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三（1）班" sheetId="1" r:id="rId1"/>
    <sheet name="三（2）班" sheetId="2" r:id="rId2"/>
    <sheet name="三（3）班" sheetId="3" r:id="rId3"/>
    <sheet name="三（4）班 " sheetId="4" r:id="rId4"/>
    <sheet name="三（5）班" sheetId="5" r:id="rId5"/>
    <sheet name="三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<sst xmlns="http://schemas.openxmlformats.org/spreadsheetml/2006/main" count="682" uniqueCount="114">
  <si>
    <t>第九周作业公示 三（1）班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</si>
  <si>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</si>
  <si>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</si>
  <si>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</si>
  <si>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</si>
  <si>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</si>
  <si>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</si>
  <si>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</si>
  <si>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数学</t>
  </si>
  <si>
    <t>书面作业</t>
  </si>
  <si>
    <t>1.预习书44页
2.写校本48、49页</t>
  </si>
  <si>
    <t>语文</t>
  </si>
  <si>
    <t>14.小狗学叫</t>
  </si>
  <si>
    <t>1.第14课1号本 
2.复习第四课3首古诗和《所见》（共4首），家默
3.个别同学3号本誊完</t>
  </si>
  <si>
    <t>20分钟</t>
  </si>
  <si>
    <t>英语</t>
  </si>
  <si>
    <t>M3U1 My school</t>
  </si>
  <si>
    <t>口头作业
书面作业</t>
  </si>
  <si>
    <t>1.朗读M3U1课文至少3遍，背诵P26，P29语音板块
2.继续完成1号本抄写（自背自默）
3.完成校本小练习P25</t>
  </si>
  <si>
    <t>15分钟</t>
  </si>
  <si>
    <t>周二</t>
  </si>
  <si>
    <t>1.熟读M3U1课文，背诵P27，学唱P29歌曲
2.自背自默P27标注的10个词句
3.继续完成校本小练习P26</t>
  </si>
  <si>
    <t>14小狗学叫</t>
  </si>
  <si>
    <t>1.继续完成校本13课 
2.检查单元二练习卷订正、单元二归类卷词语订正</t>
  </si>
  <si>
    <t>校本50，51页</t>
  </si>
  <si>
    <t>周三</t>
  </si>
  <si>
    <t>口头作业</t>
  </si>
  <si>
    <t>1.熟读M3U1课文与知识单，背诵P28 
2.自背自默P28标注的13个词句
3.部分同学订正2号本</t>
  </si>
  <si>
    <t>0分钟</t>
  </si>
  <si>
    <t>练习讲评</t>
  </si>
  <si>
    <t>校本14课</t>
  </si>
  <si>
    <t>复习整理校本P50-53页错题 整理到错题本上</t>
  </si>
  <si>
    <t>周四</t>
  </si>
  <si>
    <t>1.背诵M3U1课文，熟读知识单
2.完成校本小练习P26
3.继续抄写一号本</t>
  </si>
  <si>
    <t>校本54，55页错题整理
54，55页个别没写完的同学写完</t>
  </si>
  <si>
    <t>语文园地四</t>
  </si>
  <si>
    <t>书面作业
口头作业</t>
  </si>
  <si>
    <t>1.检查园地二1号本、第二单元归类复习订正
2.标点符号小练习
3.背诵62页含有数字的成语、日积月累关于团结的俗语</t>
  </si>
  <si>
    <t>周五</t>
  </si>
  <si>
    <t>周六</t>
  </si>
  <si>
    <t>周日</t>
  </si>
  <si>
    <t>第九周作业公示 三（2）班</t>
  </si>
  <si>
    <t>1.朗读《语文园地四》至少3遍，背诵4句俗语，会默写
2.完成1号本抄写
3.知道自己名字的来历或含义</t>
  </si>
  <si>
    <t>10分钟</t>
  </si>
  <si>
    <t>三位数被一位数除</t>
  </si>
  <si>
    <t>1.整理错题（校本第48.49页）
2.复习乘除法</t>
  </si>
  <si>
    <t>口语交际</t>
  </si>
  <si>
    <t>1.完成写字本A第15课
2.自默第12、13课词语、句子
3.预习《续写故事》</t>
  </si>
  <si>
    <t>认真分析整理错题（阶段练习1），个别同学没有批</t>
  </si>
  <si>
    <t>习作</t>
  </si>
  <si>
    <t>朗读作文，尝试修改</t>
  </si>
  <si>
    <t>1.熟读M3U1课文与知识单
2.继续背默P27标注的10个词句</t>
  </si>
  <si>
    <t>除法的应用</t>
  </si>
  <si>
    <t>1.分析整理错题（校本第50.51页）
2.预习数学书第45页</t>
  </si>
  <si>
    <t>复习</t>
  </si>
  <si>
    <t>1.朗读第一单元课文、课后练习
2.完成自默</t>
  </si>
  <si>
    <t>单价、数量、总价</t>
  </si>
  <si>
    <t>1.整理错题（校本第52.53页）
2.复习第四单元</t>
  </si>
  <si>
    <t>第九周作业公示 三（3）班</t>
  </si>
  <si>
    <t>1.预习书44页
2.复习整理校本P46-49页的错题</t>
  </si>
  <si>
    <t>1.校本P51-53
2.预习书P60，口头说一说故事
3.家默P62与有关团结的四句俗语，明默</t>
  </si>
  <si>
    <t>1.听读M3U2课文，注意纠正发音
2.认真完成校本P27—28，听力和作文暂时不写</t>
  </si>
  <si>
    <t>习作：续编故事</t>
  </si>
  <si>
    <t>1.完成习作（300-350字，分五个自然段）</t>
  </si>
  <si>
    <t>M3U2 Shopping</t>
  </si>
  <si>
    <t>1.听读课文，背P30和P33重点8个
2.完成单项练习6正面</t>
  </si>
  <si>
    <t>复习第一单元</t>
  </si>
  <si>
    <t>1.读第一单元卷（新发），两遍
2.复习第一单元所有词语（1号本抄写内容）和古诗《所见》，明默</t>
  </si>
  <si>
    <t>1.听读M3U2课文，注意纠正发音
2.熟练背诵M3U1课文</t>
  </si>
  <si>
    <t>1.朗读第二单元卷（新发），2遍
2.家默第二单元词语、三首古诗、春夏秋冬成语各三个，自批自订，明天交家默本
3.订正校默，家长签名
温馨提示：今天默写得BCD的同学重默第一单元词语、古诗，明天家默本一并检查</t>
  </si>
  <si>
    <t>1.校本P54，55页</t>
  </si>
  <si>
    <t>1.听读M3U2课文，注意纠正发音
2.完成单项练习6反面
3.M2U2单元练习签名</t>
  </si>
  <si>
    <t>第九周作业公示 三（4）班</t>
  </si>
  <si>
    <t>复习第三单元</t>
  </si>
  <si>
    <t>1.预习k14，完成B字本
2.明天带一本童话故事书</t>
  </si>
  <si>
    <t>1.听读M3U2课文，注意纠正发音
2.认真完成校本P27—28，听力和昨晚暂时不写</t>
  </si>
  <si>
    <t>K14</t>
  </si>
  <si>
    <t>1.完成《阅读手册》第四站
2.k14中选择一种结局续编故事</t>
  </si>
  <si>
    <t>认真分析整理错题（阶段练习1）</t>
  </si>
  <si>
    <t>1.病句练习
2.预习语文园地四</t>
  </si>
  <si>
    <t>1.分析整体错题（校本第50.51页）
2.预习数学书第45页</t>
  </si>
  <si>
    <t>1.听读M3U2课文，注意纠正发音
2.熟练背诵M3U1课文，M2U2单元练习签名</t>
  </si>
  <si>
    <t>1.背诵日积月累，完成1号本
2.完成校本k14</t>
  </si>
  <si>
    <t>1.听读M3U2课文，自背自默P30和P33重点14个
2.完成单项练习6反面</t>
  </si>
  <si>
    <t>第九周作业公示 三（5）班</t>
  </si>
  <si>
    <t>1.熟读《语文园地四》至少3遍，背诵4句俗语及译文。
2.校本全部订正好，完成园地，1号本在校未交的完成。
3.预习P59，写上自己名字来历和含义。</t>
  </si>
  <si>
    <t>1、校本48、49（未完成的部分同学）
2、预习数学书44页</t>
  </si>
  <si>
    <t>1.订正校本P21-22,整理错题在错题本
2.熟读朗读卷M1U3;复习课文P10-13,自默课文圈划的词句在3号本
3.专项练习8</t>
  </si>
  <si>
    <t>0号本续编故事两面。
温馨提示：明天默写13、14词语和园地四，自愿家默，做好准备。</t>
  </si>
  <si>
    <t>校本50、51</t>
  </si>
  <si>
    <t>1.复习课文P2-13词句（明默）
2.校本P23-24
3.读M1U1,U2，U3朗读卷</t>
  </si>
  <si>
    <t>习作 续编故事</t>
  </si>
  <si>
    <t>朗读自己的习作，尝试修改。
温馨提示：2号本在身边的增加默写练习。校本没交的明天交。</t>
  </si>
  <si>
    <t>1、校本52、53（部分同学未完成）
2、数学书45、46页未完成部分</t>
  </si>
  <si>
    <t>1.复习课文P14-17,自默课文圈划的词句
2.听录音，预习课文P26-29
3.将M1默写单贴在3号本并订正</t>
  </si>
  <si>
    <t>第四单元</t>
  </si>
  <si>
    <t>1 复习第四单元，完成归类复习。
2 个别0/3号本没完成的继续完成。
温馨提示：今天课堂上写的作文纸没交的明天必须交。得CD的重写。重写来不及的可以放到周末。</t>
  </si>
  <si>
    <t>1、校本54、55
2、订正校本前页</t>
  </si>
  <si>
    <t>1.复习课文P18-21,自默课文圈划的词句
2.一号本
3.复听听力，订正M2U3单元练习（整理错题在错题本）</t>
  </si>
  <si>
    <t>第九周作业公示 三（6）班</t>
  </si>
  <si>
    <t>口头作业 
书面作业</t>
  </si>
  <si>
    <t>1.熟读语文园地四的内容，会默写里面的词语跟日积月累的句子。
2.完成练习册34页，复习第四单元的词句，明天默写。</t>
  </si>
  <si>
    <t>1、订正三位数被一位数除2练习单
2、预习数学书43页</t>
  </si>
  <si>
    <t>1.订正专项练习6和M2U1练习（家签，明天带来），整理错题在错题本
2.熟读朗读卷M1U3;
3.复习课文P10-13,自默课文圈划的词句在3号本
订正2号本，默写得D的同学订正巩固后重默在3号本</t>
  </si>
  <si>
    <t>口语交际 名字里的故事</t>
  </si>
  <si>
    <t>1.完成练习册38页第五题；
2.了解自己名字里的故事，把了解到的信息清楚地写在练字本上。</t>
  </si>
  <si>
    <t>校本48、49</t>
  </si>
  <si>
    <t>1.复习课文P2-13词句（明默）
2.专项练习8
3.读M1U1,U2，U3朗读卷</t>
  </si>
  <si>
    <t>1.2号本带回家的同学订正好2号本，关注引号的使用；
2.复习第三、四单元的内容，明天默写。</t>
  </si>
  <si>
    <t>1、校本50、51（部分同学未完成）
2、预习数学书44页</t>
  </si>
  <si>
    <t>1.复习课文P14-17,自默课文圈划的词句
2.听录音，预习课文P26-29
  未完成1、2号本订正的同学完成后明天交</t>
  </si>
  <si>
    <t>1.订正语文园地四校本，第一题没完成的同学请查字典完成；
2.复习三、四单元，完成第四单元归类复习。</t>
  </si>
  <si>
    <t>1、校本52、53
2、订正校本前页</t>
  </si>
  <si>
    <t>1.复习课文P18-21,自默课文圈划的词句
2.一号本
3. 熟读课文第26页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</si>
</sst>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80" zoomScaleNormal="8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8</v>
      </c>
      <c r="C3" s="7"/>
      <c r="D3" s="7" t="s">
        <v>9</v>
      </c>
      <c r="E3" s="7" t="s">
        <v>10</v>
      </c>
      <c r="F3" s="7"/>
    </row>
    <row r="4" ht="77.25" customHeight="1" spans="1:6">
      <c r="A4" s="6"/>
      <c r="B4" s="7" t="s">
        <v>11</v>
      </c>
      <c r="C4" s="7" t="s">
        <v>12</v>
      </c>
      <c r="D4" s="7" t="s">
        <v>9</v>
      </c>
      <c r="E4" s="7" t="s">
        <v>13</v>
      </c>
      <c r="F4" s="7" t="s">
        <v>14</v>
      </c>
    </row>
    <row r="5" ht="77.25" customHeight="1" spans="1:6">
      <c r="A5" s="6"/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9">
      <c r="A12" s="6" t="s">
        <v>20</v>
      </c>
      <c r="B12" s="7" t="s">
        <v>15</v>
      </c>
      <c r="C12" s="7" t="s">
        <v>16</v>
      </c>
      <c r="D12" s="7" t="s">
        <v>17</v>
      </c>
      <c r="E12" s="7" t="s">
        <v>21</v>
      </c>
      <c r="F12" s="7" t="s">
        <v>19</v>
      </c>
      <c r="I12" s="13"/>
    </row>
    <row r="13" ht="51.75" customHeight="1" spans="1:6">
      <c r="A13" s="6"/>
      <c r="B13" s="7" t="s">
        <v>11</v>
      </c>
      <c r="C13" s="7" t="s">
        <v>22</v>
      </c>
      <c r="D13" s="7" t="s">
        <v>9</v>
      </c>
      <c r="E13" s="7" t="s">
        <v>23</v>
      </c>
      <c r="F13" s="7" t="s">
        <v>14</v>
      </c>
    </row>
    <row r="14" ht="26.25" customHeight="1" spans="1:6">
      <c r="A14" s="6"/>
      <c r="B14" s="7" t="s">
        <v>8</v>
      </c>
      <c r="C14" s="7"/>
      <c r="D14" s="7" t="s">
        <v>9</v>
      </c>
      <c r="E14" s="7" t="s">
        <v>24</v>
      </c>
      <c r="F14" s="7" t="s">
        <v>14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25</v>
      </c>
      <c r="B21" s="7" t="s">
        <v>15</v>
      </c>
      <c r="C21" s="7" t="s">
        <v>16</v>
      </c>
      <c r="D21" s="7" t="s">
        <v>26</v>
      </c>
      <c r="E21" s="7" t="s">
        <v>27</v>
      </c>
      <c r="F21" s="7" t="s">
        <v>28</v>
      </c>
    </row>
    <row r="22" ht="26.25" customHeight="1" spans="1:6">
      <c r="A22" s="6"/>
      <c r="B22" s="7" t="s">
        <v>11</v>
      </c>
      <c r="C22" s="7" t="s">
        <v>29</v>
      </c>
      <c r="D22" s="7" t="s">
        <v>9</v>
      </c>
      <c r="E22" s="7" t="s">
        <v>30</v>
      </c>
      <c r="F22" s="7" t="s">
        <v>14</v>
      </c>
    </row>
    <row r="23" ht="51.75" customHeight="1" spans="1:6">
      <c r="A23" s="6"/>
      <c r="B23" s="7" t="s">
        <v>8</v>
      </c>
      <c r="C23" s="7"/>
      <c r="D23" s="7" t="s">
        <v>26</v>
      </c>
      <c r="E23" s="7" t="s">
        <v>31</v>
      </c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77.25" customHeight="1" spans="1:6">
      <c r="A30" s="6" t="s">
        <v>32</v>
      </c>
      <c r="B30" s="7" t="s">
        <v>15</v>
      </c>
      <c r="C30" s="7" t="s">
        <v>16</v>
      </c>
      <c r="D30" s="7" t="s">
        <v>17</v>
      </c>
      <c r="E30" s="7" t="s">
        <v>33</v>
      </c>
      <c r="F30" s="7" t="s">
        <v>19</v>
      </c>
    </row>
    <row r="31" ht="51.75" customHeight="1" spans="1:6">
      <c r="A31" s="6"/>
      <c r="B31" s="7" t="s">
        <v>8</v>
      </c>
      <c r="C31" s="7"/>
      <c r="D31" s="7" t="s">
        <v>9</v>
      </c>
      <c r="E31" s="7" t="s">
        <v>34</v>
      </c>
      <c r="F31" s="7"/>
    </row>
    <row r="32" ht="102.75" customHeight="1" spans="1:6">
      <c r="A32" s="6"/>
      <c r="B32" s="7" t="s">
        <v>11</v>
      </c>
      <c r="C32" s="7" t="s">
        <v>35</v>
      </c>
      <c r="D32" s="7" t="s">
        <v>36</v>
      </c>
      <c r="E32" s="7" t="s">
        <v>37</v>
      </c>
      <c r="F32" s="7" t="s">
        <v>14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9IQiZ/Vr2i6v5TAAS9O4FVNZXR9F3eiXX1CvYTW6/avW6SXyoOIyzs1pciGVmtEojY1YqHDFA0g0rfsuMBXDWw==" saltValue="nBDxPLuNgcTDRvy0QJ6F4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21 B30 B3:B4 B6:B9 B13:B18 B22:B27 B31:B36 B39:B45 B48:B54 B57:B63">
      <formula1>"语文,数学,英语,音乐,体育,美术,自然,劳技,信息科技,道法"</formula1>
    </dataValidation>
    <dataValidation type="list" allowBlank="1" showInputMessage="1" showErrorMessage="1" sqref="F5 F3:F4 F6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topLeftCell="A55" workbookViewId="0">
      <selection activeCell="F57" sqref="F57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2.75" customHeight="1" spans="1:6">
      <c r="A3" s="6" t="s">
        <v>7</v>
      </c>
      <c r="B3" s="7" t="s">
        <v>11</v>
      </c>
      <c r="C3" s="7" t="s">
        <v>35</v>
      </c>
      <c r="D3" s="7" t="s">
        <v>17</v>
      </c>
      <c r="E3" s="7" t="s">
        <v>42</v>
      </c>
      <c r="F3" s="7" t="s">
        <v>43</v>
      </c>
    </row>
    <row r="4" ht="77.25" customHeight="1" spans="1:6">
      <c r="A4" s="6"/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</row>
    <row r="5" ht="51.75" customHeight="1" spans="1:6">
      <c r="A5" s="6"/>
      <c r="B5" s="7" t="s">
        <v>8</v>
      </c>
      <c r="C5" s="7" t="s">
        <v>44</v>
      </c>
      <c r="D5" s="7" t="s">
        <v>9</v>
      </c>
      <c r="E5" s="7" t="s">
        <v>45</v>
      </c>
      <c r="F5" s="7" t="s">
        <v>43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20</v>
      </c>
      <c r="B12" s="7" t="s">
        <v>11</v>
      </c>
      <c r="C12" s="7" t="s">
        <v>46</v>
      </c>
      <c r="D12" s="7" t="s">
        <v>17</v>
      </c>
      <c r="E12" s="7" t="s">
        <v>47</v>
      </c>
      <c r="F12" s="7" t="s">
        <v>19</v>
      </c>
    </row>
    <row r="13" ht="66" customHeight="1" spans="1:6">
      <c r="A13" s="6"/>
      <c r="B13" s="7" t="s">
        <v>15</v>
      </c>
      <c r="C13" s="7" t="s">
        <v>16</v>
      </c>
      <c r="D13" s="7" t="s">
        <v>17</v>
      </c>
      <c r="E13" s="7" t="s">
        <v>21</v>
      </c>
      <c r="F13" s="7" t="s">
        <v>19</v>
      </c>
    </row>
    <row r="14" ht="26.25" customHeight="1" spans="1:6">
      <c r="A14" s="6"/>
      <c r="B14" s="7" t="s">
        <v>8</v>
      </c>
      <c r="C14" s="7" t="s">
        <v>44</v>
      </c>
      <c r="D14" s="7" t="s">
        <v>9</v>
      </c>
      <c r="E14" s="7" t="s">
        <v>48</v>
      </c>
      <c r="F14" s="7" t="s">
        <v>19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25</v>
      </c>
      <c r="B21" s="7" t="s">
        <v>11</v>
      </c>
      <c r="C21" s="7" t="s">
        <v>49</v>
      </c>
      <c r="D21" s="7" t="s">
        <v>26</v>
      </c>
      <c r="E21" s="7" t="s">
        <v>50</v>
      </c>
      <c r="F21" s="7" t="s">
        <v>28</v>
      </c>
    </row>
    <row r="22" ht="51.75" customHeight="1" spans="1:6">
      <c r="A22" s="6"/>
      <c r="B22" s="7" t="s">
        <v>15</v>
      </c>
      <c r="C22" s="7" t="s">
        <v>16</v>
      </c>
      <c r="D22" s="7" t="s">
        <v>26</v>
      </c>
      <c r="E22" s="7" t="s">
        <v>51</v>
      </c>
      <c r="F22" s="7" t="s">
        <v>28</v>
      </c>
    </row>
    <row r="23" ht="51.75" customHeight="1" spans="1:6">
      <c r="A23" s="6"/>
      <c r="B23" s="7" t="s">
        <v>8</v>
      </c>
      <c r="C23" s="7" t="s">
        <v>52</v>
      </c>
      <c r="D23" s="7" t="s">
        <v>26</v>
      </c>
      <c r="E23" s="7" t="s">
        <v>53</v>
      </c>
      <c r="F23" s="7" t="s">
        <v>28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51.75" customHeight="1" spans="1:6">
      <c r="A30" s="6" t="s">
        <v>32</v>
      </c>
      <c r="B30" s="7" t="s">
        <v>11</v>
      </c>
      <c r="C30" s="7" t="s">
        <v>54</v>
      </c>
      <c r="D30" s="7" t="s">
        <v>17</v>
      </c>
      <c r="E30" s="7" t="s">
        <v>55</v>
      </c>
      <c r="F30" s="7" t="s">
        <v>19</v>
      </c>
    </row>
    <row r="31" ht="77.25" customHeight="1" spans="1:6">
      <c r="A31" s="6"/>
      <c r="B31" s="7" t="s">
        <v>15</v>
      </c>
      <c r="C31" s="7" t="s">
        <v>16</v>
      </c>
      <c r="D31" s="7" t="s">
        <v>17</v>
      </c>
      <c r="E31" s="7" t="s">
        <v>33</v>
      </c>
      <c r="F31" s="7" t="s">
        <v>19</v>
      </c>
    </row>
    <row r="32" ht="51.75" customHeight="1" spans="1:6">
      <c r="A32" s="6"/>
      <c r="B32" s="7" t="s">
        <v>8</v>
      </c>
      <c r="C32" s="7" t="s">
        <v>56</v>
      </c>
      <c r="D32" s="7" t="s">
        <v>36</v>
      </c>
      <c r="E32" s="7" t="s">
        <v>57</v>
      </c>
      <c r="F32" s="7" t="s">
        <v>43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44.25" customHeight="1" spans="1:6">
      <c r="A39" s="6" t="s">
        <v>38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44.25" customHeight="1" spans="1:6">
      <c r="A48" s="6" t="s">
        <v>39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44.25" customHeight="1" spans="1:6">
      <c r="A57" s="6" t="s">
        <v>40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8dZ4+BS43M/8dS+7uQsZJulKo71q17pHY7/NDGQlN+bHLZJRM+mryw9wIRsFr5eLiPf0JBS5MhSliyyFe48RQ==" saltValue="a0kFdaX4e1aQOGcU3X1ao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12 B13 B21 B22 B30 B31 B3:B9 B14:B18 B23:B27 B32:B36 B39:B45 B48:B54 B57:B63">
      <formula1>"语文,数学,英语,音乐,体育,美术,自然,劳技,信息科技,道法"</formula1>
    </dataValidation>
    <dataValidation type="list" allowBlank="1" showInputMessage="1" showErrorMessage="1" sqref="F12 F13 F21 F22 F30 F31 F3:F9 F14:F18 F23:F27 F32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topLeftCell="A34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8</v>
      </c>
      <c r="C3" s="7"/>
      <c r="D3" s="7" t="s">
        <v>9</v>
      </c>
      <c r="E3" s="7" t="s">
        <v>59</v>
      </c>
      <c r="F3" s="7" t="s">
        <v>14</v>
      </c>
    </row>
    <row r="4" ht="77.25" customHeight="1" spans="1:6">
      <c r="A4" s="6"/>
      <c r="B4" s="7" t="s">
        <v>11</v>
      </c>
      <c r="C4" s="7" t="s">
        <v>35</v>
      </c>
      <c r="D4" s="7" t="s">
        <v>9</v>
      </c>
      <c r="E4" s="7" t="s">
        <v>60</v>
      </c>
      <c r="F4" s="7" t="s">
        <v>14</v>
      </c>
    </row>
    <row r="5" ht="53.25" customHeight="1" spans="1:6">
      <c r="A5" s="6"/>
      <c r="B5" s="7" t="s">
        <v>15</v>
      </c>
      <c r="C5" s="7" t="s">
        <v>16</v>
      </c>
      <c r="D5" s="7" t="s">
        <v>17</v>
      </c>
      <c r="E5" s="7" t="s">
        <v>61</v>
      </c>
      <c r="F5" s="7" t="s">
        <v>14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6.25" customHeight="1" spans="1:6">
      <c r="A12" s="6" t="s">
        <v>20</v>
      </c>
      <c r="B12" s="7" t="s">
        <v>11</v>
      </c>
      <c r="C12" s="7" t="s">
        <v>62</v>
      </c>
      <c r="D12" s="7" t="s">
        <v>9</v>
      </c>
      <c r="E12" s="7" t="s">
        <v>63</v>
      </c>
      <c r="F12" s="7" t="s">
        <v>14</v>
      </c>
    </row>
    <row r="13" ht="26.25" customHeight="1" spans="1:6">
      <c r="A13" s="6"/>
      <c r="B13" s="7" t="s">
        <v>8</v>
      </c>
      <c r="C13" s="7"/>
      <c r="D13" s="7" t="s">
        <v>9</v>
      </c>
      <c r="E13" s="7" t="s">
        <v>24</v>
      </c>
      <c r="F13" s="7" t="s">
        <v>14</v>
      </c>
    </row>
    <row r="14" ht="53.25" customHeight="1" spans="1:6">
      <c r="A14" s="6"/>
      <c r="B14" s="7" t="s">
        <v>15</v>
      </c>
      <c r="C14" s="7" t="s">
        <v>64</v>
      </c>
      <c r="D14" s="7" t="s">
        <v>17</v>
      </c>
      <c r="E14" s="7" t="s">
        <v>65</v>
      </c>
      <c r="F14" s="7" t="s">
        <v>19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25</v>
      </c>
      <c r="B21" s="7" t="s">
        <v>11</v>
      </c>
      <c r="C21" s="7" t="s">
        <v>66</v>
      </c>
      <c r="D21" s="7" t="s">
        <v>26</v>
      </c>
      <c r="E21" s="7" t="s">
        <v>67</v>
      </c>
      <c r="F21" s="7" t="s">
        <v>28</v>
      </c>
    </row>
    <row r="22" ht="26.25" customHeight="1" spans="1:6">
      <c r="A22" s="6"/>
      <c r="B22" s="7" t="s">
        <v>8</v>
      </c>
      <c r="C22" s="7"/>
      <c r="D22" s="7" t="s">
        <v>26</v>
      </c>
      <c r="E22" s="7" t="s">
        <v>31</v>
      </c>
      <c r="F22" s="7"/>
    </row>
    <row r="23" ht="53.25" customHeight="1" spans="1:6">
      <c r="A23" s="6"/>
      <c r="B23" s="7" t="s">
        <v>15</v>
      </c>
      <c r="C23" s="7" t="s">
        <v>64</v>
      </c>
      <c r="D23" s="7" t="s">
        <v>26</v>
      </c>
      <c r="E23" s="7" t="s">
        <v>68</v>
      </c>
      <c r="F23" s="7" t="s">
        <v>28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53.75" customHeight="1" spans="1:6">
      <c r="A30" s="6" t="s">
        <v>32</v>
      </c>
      <c r="B30" s="7" t="s">
        <v>11</v>
      </c>
      <c r="C30" s="7" t="s">
        <v>66</v>
      </c>
      <c r="D30" s="7" t="s">
        <v>26</v>
      </c>
      <c r="E30" s="7" t="s">
        <v>69</v>
      </c>
      <c r="F30" s="7" t="s">
        <v>14</v>
      </c>
    </row>
    <row r="31" ht="26.25" customHeight="1" spans="1:6">
      <c r="A31" s="6"/>
      <c r="B31" s="7" t="s">
        <v>8</v>
      </c>
      <c r="C31" s="7"/>
      <c r="D31" s="7" t="s">
        <v>9</v>
      </c>
      <c r="E31" s="7" t="s">
        <v>70</v>
      </c>
      <c r="F31" s="7"/>
    </row>
    <row r="32" ht="77.25" customHeight="1" spans="1:6">
      <c r="A32" s="6"/>
      <c r="B32" s="7" t="s">
        <v>15</v>
      </c>
      <c r="C32" s="7" t="s">
        <v>64</v>
      </c>
      <c r="D32" s="7" t="s">
        <v>17</v>
      </c>
      <c r="E32" s="7" t="s">
        <v>71</v>
      </c>
      <c r="F32" s="7" t="s">
        <v>19</v>
      </c>
    </row>
    <row r="33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5+UvNmu1uWu3wznZG2dpeHvswq552+Ty/HgyInUw147fco12LiopEtEig3kj6LGTuUzR7qypA/VY97PBmM5JUw==" saltValue="U+315l3dDDfAk4FyGOAa4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14 B23 B32 B3:B9 B12:B13 B15:B18 B21:B22 B24:B27 B30:B31 B33:B36 B39:B45 B48:B54 B57:B63">
      <formula1>"语文,数学,英语,音乐,体育,美术,自然,劳技,信息科技,道法"</formula1>
    </dataValidation>
    <dataValidation type="list" allowBlank="1" showInputMessage="1" showErrorMessage="1" sqref="F14 F32 F3:F9 F12:F13 F15:F18 F21:F27 F30:F31 F33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topLeftCell="A31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72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11</v>
      </c>
      <c r="C3" s="7" t="s">
        <v>73</v>
      </c>
      <c r="D3" s="7" t="s">
        <v>17</v>
      </c>
      <c r="E3" s="7" t="s">
        <v>74</v>
      </c>
      <c r="F3" s="7" t="s">
        <v>43</v>
      </c>
    </row>
    <row r="4" ht="51.75" customHeight="1" spans="1:6">
      <c r="A4" s="6"/>
      <c r="B4" s="7" t="s">
        <v>8</v>
      </c>
      <c r="C4" s="7" t="s">
        <v>44</v>
      </c>
      <c r="D4" s="7" t="s">
        <v>9</v>
      </c>
      <c r="E4" s="7" t="s">
        <v>45</v>
      </c>
      <c r="F4" s="7" t="s">
        <v>43</v>
      </c>
    </row>
    <row r="5" ht="53.25" customHeight="1" spans="1:6">
      <c r="A5" s="6"/>
      <c r="B5" s="7" t="s">
        <v>15</v>
      </c>
      <c r="C5" s="7" t="s">
        <v>16</v>
      </c>
      <c r="D5" s="7" t="s">
        <v>17</v>
      </c>
      <c r="E5" s="7" t="s">
        <v>75</v>
      </c>
      <c r="F5" s="7" t="s">
        <v>14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6">
      <c r="A12" s="6" t="s">
        <v>20</v>
      </c>
      <c r="B12" s="7" t="s">
        <v>11</v>
      </c>
      <c r="C12" s="7" t="s">
        <v>76</v>
      </c>
      <c r="D12" s="7" t="s">
        <v>17</v>
      </c>
      <c r="E12" s="7" t="s">
        <v>77</v>
      </c>
      <c r="F12" s="7" t="s">
        <v>19</v>
      </c>
    </row>
    <row r="13" ht="26.25" customHeight="1" spans="1:6">
      <c r="A13" s="6"/>
      <c r="B13" s="7" t="s">
        <v>8</v>
      </c>
      <c r="C13" s="7" t="s">
        <v>44</v>
      </c>
      <c r="D13" s="7" t="s">
        <v>9</v>
      </c>
      <c r="E13" s="7" t="s">
        <v>78</v>
      </c>
      <c r="F13" s="7" t="s">
        <v>43</v>
      </c>
    </row>
    <row r="14" ht="53.25" customHeight="1" spans="1:6">
      <c r="A14" s="6"/>
      <c r="B14" s="7" t="s">
        <v>15</v>
      </c>
      <c r="C14" s="7" t="s">
        <v>64</v>
      </c>
      <c r="D14" s="7" t="s">
        <v>17</v>
      </c>
      <c r="E14" s="7" t="s">
        <v>65</v>
      </c>
      <c r="F14" s="7" t="s">
        <v>19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51.75" customHeight="1" spans="1:6">
      <c r="A21" s="6" t="s">
        <v>25</v>
      </c>
      <c r="B21" s="7" t="s">
        <v>11</v>
      </c>
      <c r="C21" s="7"/>
      <c r="D21" s="7" t="s">
        <v>26</v>
      </c>
      <c r="E21" s="7" t="s">
        <v>79</v>
      </c>
      <c r="F21" s="7" t="s">
        <v>28</v>
      </c>
    </row>
    <row r="22" ht="51.75" customHeight="1" spans="1:6">
      <c r="A22" s="6"/>
      <c r="B22" s="7" t="s">
        <v>8</v>
      </c>
      <c r="C22" s="7" t="s">
        <v>52</v>
      </c>
      <c r="D22" s="7" t="s">
        <v>26</v>
      </c>
      <c r="E22" s="7" t="s">
        <v>80</v>
      </c>
      <c r="F22" s="7" t="s">
        <v>28</v>
      </c>
    </row>
    <row r="23" ht="53.25" customHeight="1" spans="1:6">
      <c r="A23" s="6"/>
      <c r="B23" s="7" t="s">
        <v>15</v>
      </c>
      <c r="C23" s="7" t="s">
        <v>64</v>
      </c>
      <c r="D23" s="7" t="s">
        <v>26</v>
      </c>
      <c r="E23" s="7" t="s">
        <v>81</v>
      </c>
      <c r="F23" s="7" t="s">
        <v>28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51.75" customHeight="1" spans="1:6">
      <c r="A30" s="6" t="s">
        <v>32</v>
      </c>
      <c r="B30" s="7" t="s">
        <v>11</v>
      </c>
      <c r="C30" s="7" t="s">
        <v>35</v>
      </c>
      <c r="D30" s="7" t="s">
        <v>17</v>
      </c>
      <c r="E30" s="7" t="s">
        <v>82</v>
      </c>
      <c r="F30" s="7" t="s">
        <v>19</v>
      </c>
    </row>
    <row r="31" ht="51.75" customHeight="1" spans="1:6">
      <c r="A31" s="6"/>
      <c r="B31" s="7" t="s">
        <v>8</v>
      </c>
      <c r="C31" s="7" t="s">
        <v>56</v>
      </c>
      <c r="D31" s="7" t="s">
        <v>36</v>
      </c>
      <c r="E31" s="7" t="s">
        <v>57</v>
      </c>
      <c r="F31" s="7" t="s">
        <v>43</v>
      </c>
    </row>
    <row r="32" ht="77.25" customHeight="1" spans="1:6">
      <c r="A32" s="6"/>
      <c r="B32" s="7" t="s">
        <v>15</v>
      </c>
      <c r="C32" s="7" t="s">
        <v>64</v>
      </c>
      <c r="D32" s="7" t="s">
        <v>17</v>
      </c>
      <c r="E32" s="7" t="s">
        <v>83</v>
      </c>
      <c r="F32" s="7" t="s">
        <v>14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72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72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rLNlCvtHUrafn0axOgmnxNUvZcdy4PW7C/V14H5rZG5h2T6vapyftoHTXPnoM/Cl/AaHU70Tm6YSZ7z0xSf2IQ==" saltValue="2ESglnSICD4vgUAMYn80h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23 B32 B3:B4 B6:B9 B12:B18 B21:B22 B24:B27 B30:B31 B33:B36 B39:B45 B48:B54 B57:B63">
      <formula1>"语文,数学,英语,音乐,体育,美术,自然,劳技,信息科技,道法"</formula1>
    </dataValidation>
    <dataValidation type="list" allowBlank="1" showInputMessage="1" showErrorMessage="1" sqref="F5 F23 F32 F3:F4 F6:F9 F12:F18 F21:F22 F24:F27 F30:F31 F33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topLeftCell="A46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84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11</v>
      </c>
      <c r="C3" s="7" t="s">
        <v>35</v>
      </c>
      <c r="D3" s="7" t="s">
        <v>17</v>
      </c>
      <c r="E3" s="7" t="s">
        <v>85</v>
      </c>
      <c r="F3" s="7" t="s">
        <v>43</v>
      </c>
    </row>
    <row r="4" ht="44.25" customHeight="1" spans="1:6">
      <c r="A4" s="6"/>
      <c r="B4" s="7" t="s">
        <v>8</v>
      </c>
      <c r="C4" s="7" t="s">
        <v>44</v>
      </c>
      <c r="D4" s="7" t="s">
        <v>9</v>
      </c>
      <c r="E4" s="7" t="s">
        <v>86</v>
      </c>
      <c r="F4" s="7" t="s">
        <v>19</v>
      </c>
    </row>
    <row r="5" ht="109.5" customHeight="1" spans="1:6">
      <c r="A5" s="6"/>
      <c r="B5" s="7" t="s">
        <v>15</v>
      </c>
      <c r="C5" s="7" t="s">
        <v>54</v>
      </c>
      <c r="D5" s="7" t="s">
        <v>9</v>
      </c>
      <c r="E5" s="7" t="s">
        <v>87</v>
      </c>
      <c r="F5" s="7" t="s">
        <v>19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84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20</v>
      </c>
      <c r="B12" s="7" t="s">
        <v>11</v>
      </c>
      <c r="C12" s="7" t="s">
        <v>35</v>
      </c>
      <c r="D12" s="7" t="s">
        <v>17</v>
      </c>
      <c r="E12" s="7" t="s">
        <v>88</v>
      </c>
      <c r="F12" s="7" t="s">
        <v>14</v>
      </c>
    </row>
    <row r="13" ht="26.25" customHeight="1" spans="1:6">
      <c r="A13" s="6"/>
      <c r="B13" s="7" t="s">
        <v>8</v>
      </c>
      <c r="C13" s="7" t="s">
        <v>52</v>
      </c>
      <c r="D13" s="7" t="s">
        <v>9</v>
      </c>
      <c r="E13" s="7" t="s">
        <v>89</v>
      </c>
      <c r="F13" s="7" t="s">
        <v>43</v>
      </c>
    </row>
    <row r="14" ht="66" customHeight="1" spans="1:6">
      <c r="A14" s="6"/>
      <c r="B14" s="7" t="s">
        <v>15</v>
      </c>
      <c r="C14" s="7" t="s">
        <v>54</v>
      </c>
      <c r="D14" s="7" t="s">
        <v>17</v>
      </c>
      <c r="E14" s="7" t="s">
        <v>90</v>
      </c>
      <c r="F14" s="7" t="s">
        <v>19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84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25</v>
      </c>
      <c r="B21" s="7" t="s">
        <v>11</v>
      </c>
      <c r="C21" s="7" t="s">
        <v>91</v>
      </c>
      <c r="D21" s="7" t="s">
        <v>26</v>
      </c>
      <c r="E21" s="7" t="s">
        <v>92</v>
      </c>
      <c r="F21" s="7" t="s">
        <v>28</v>
      </c>
    </row>
    <row r="22" ht="44.25" customHeight="1" spans="1:6">
      <c r="A22" s="6"/>
      <c r="B22" s="7" t="s">
        <v>8</v>
      </c>
      <c r="C22" s="7" t="s">
        <v>44</v>
      </c>
      <c r="D22" s="7" t="s">
        <v>26</v>
      </c>
      <c r="E22" s="7" t="s">
        <v>93</v>
      </c>
      <c r="F22" s="7" t="s">
        <v>28</v>
      </c>
    </row>
    <row r="23" ht="66" customHeight="1" spans="1:6">
      <c r="A23" s="6"/>
      <c r="B23" s="7" t="s">
        <v>15</v>
      </c>
      <c r="C23" s="7" t="s">
        <v>54</v>
      </c>
      <c r="D23" s="7" t="s">
        <v>17</v>
      </c>
      <c r="E23" s="7" t="s">
        <v>94</v>
      </c>
      <c r="F23" s="7" t="s">
        <v>28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84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87.75" customHeight="1" spans="1:6">
      <c r="A30" s="6" t="s">
        <v>32</v>
      </c>
      <c r="B30" s="7" t="s">
        <v>11</v>
      </c>
      <c r="C30" s="7" t="s">
        <v>95</v>
      </c>
      <c r="D30" s="7" t="s">
        <v>9</v>
      </c>
      <c r="E30" s="7" t="s">
        <v>96</v>
      </c>
      <c r="F30" s="7" t="s">
        <v>14</v>
      </c>
    </row>
    <row r="31" ht="44.25" customHeight="1" spans="1:6">
      <c r="A31" s="6"/>
      <c r="B31" s="7" t="s">
        <v>8</v>
      </c>
      <c r="C31" s="7" t="s">
        <v>44</v>
      </c>
      <c r="D31" s="7" t="s">
        <v>9</v>
      </c>
      <c r="E31" s="7" t="s">
        <v>97</v>
      </c>
      <c r="F31" s="7" t="s">
        <v>14</v>
      </c>
    </row>
    <row r="32" ht="105.75" customHeight="1" spans="1:6">
      <c r="A32" s="6"/>
      <c r="B32" s="7" t="s">
        <v>15</v>
      </c>
      <c r="C32" s="7" t="s">
        <v>54</v>
      </c>
      <c r="D32" s="7" t="s">
        <v>17</v>
      </c>
      <c r="E32" s="7" t="s">
        <v>98</v>
      </c>
      <c r="F32" s="7" t="s">
        <v>14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84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84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39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84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3SJzvbnyZxHwJXjXSDreNxFWNIyh3aZilgbQSfq2hOUCvWYelIQix6v8deW1L0kmVNfpmEsksP6Eec7cdJ7UsA==" saltValue="2bPlW5dcJwWQYu6YFnWHh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21 B22 B30 B4:B9 B13:B18 B23:B27 B31:B36 B39:B45 B48:B54 B57:B63">
      <formula1>"语文,数学,英语,音乐,体育,美术,自然,劳技,信息科技,道法"</formula1>
    </dataValidation>
    <dataValidation type="list" allowBlank="1" showInputMessage="1" showErrorMessage="1" sqref="F3 F12 F21 F30 F31 F32 F4:F9 F13:F18 F22:F23 F24:F27 F33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80" zoomScaleNormal="80" topLeftCell="A49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99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2.75" customHeight="1" spans="1:6">
      <c r="A3" s="6" t="s">
        <v>7</v>
      </c>
      <c r="B3" s="7" t="s">
        <v>11</v>
      </c>
      <c r="C3" s="7" t="s">
        <v>35</v>
      </c>
      <c r="D3" s="7" t="s">
        <v>100</v>
      </c>
      <c r="E3" s="7" t="s">
        <v>101</v>
      </c>
      <c r="F3" s="7" t="s">
        <v>19</v>
      </c>
    </row>
    <row r="4" ht="77.25" customHeight="1" spans="1:6">
      <c r="A4" s="6"/>
      <c r="B4" s="7" t="s">
        <v>8</v>
      </c>
      <c r="C4" s="7" t="s">
        <v>44</v>
      </c>
      <c r="D4" s="7" t="s">
        <v>9</v>
      </c>
      <c r="E4" s="7" t="s">
        <v>102</v>
      </c>
      <c r="F4" s="7" t="s">
        <v>19</v>
      </c>
    </row>
    <row r="5" ht="153" customHeight="1" spans="1:6">
      <c r="A5" s="6"/>
      <c r="B5" s="7" t="s">
        <v>15</v>
      </c>
      <c r="C5" s="7" t="s">
        <v>54</v>
      </c>
      <c r="D5" s="7" t="s">
        <v>9</v>
      </c>
      <c r="E5" s="7" t="s">
        <v>103</v>
      </c>
      <c r="F5" s="7" t="s">
        <v>19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99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20</v>
      </c>
      <c r="B12" s="7" t="s">
        <v>11</v>
      </c>
      <c r="C12" s="7" t="s">
        <v>104</v>
      </c>
      <c r="D12" s="7" t="s">
        <v>100</v>
      </c>
      <c r="E12" s="7" t="s">
        <v>105</v>
      </c>
      <c r="F12" s="7" t="s">
        <v>19</v>
      </c>
    </row>
    <row r="13" ht="26.25" customHeight="1" spans="1:6">
      <c r="A13" s="6"/>
      <c r="B13" s="7" t="s">
        <v>8</v>
      </c>
      <c r="C13" s="7" t="s">
        <v>44</v>
      </c>
      <c r="D13" s="7" t="s">
        <v>9</v>
      </c>
      <c r="E13" s="7" t="s">
        <v>106</v>
      </c>
      <c r="F13" s="7" t="s">
        <v>19</v>
      </c>
    </row>
    <row r="14" ht="66" customHeight="1" spans="1:6">
      <c r="A14" s="6"/>
      <c r="B14" s="7" t="s">
        <v>15</v>
      </c>
      <c r="C14" s="7" t="s">
        <v>54</v>
      </c>
      <c r="D14" s="7" t="s">
        <v>100</v>
      </c>
      <c r="E14" s="7" t="s">
        <v>107</v>
      </c>
      <c r="F14" s="7" t="s">
        <v>19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99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25</v>
      </c>
      <c r="B21" s="7" t="s">
        <v>11</v>
      </c>
      <c r="C21" s="7" t="s">
        <v>54</v>
      </c>
      <c r="D21" s="7" t="s">
        <v>26</v>
      </c>
      <c r="E21" s="7" t="s">
        <v>108</v>
      </c>
      <c r="F21" s="7" t="s">
        <v>28</v>
      </c>
    </row>
    <row r="22" ht="44.25" customHeight="1" spans="1:6">
      <c r="A22" s="6"/>
      <c r="B22" s="7" t="s">
        <v>8</v>
      </c>
      <c r="C22" s="7" t="s">
        <v>44</v>
      </c>
      <c r="D22" s="7" t="s">
        <v>26</v>
      </c>
      <c r="E22" s="7" t="s">
        <v>109</v>
      </c>
      <c r="F22" s="7" t="s">
        <v>28</v>
      </c>
    </row>
    <row r="23" ht="66" customHeight="1" spans="1:6">
      <c r="A23" s="6"/>
      <c r="B23" s="7" t="s">
        <v>15</v>
      </c>
      <c r="C23" s="7" t="s">
        <v>54</v>
      </c>
      <c r="D23" s="7" t="s">
        <v>17</v>
      </c>
      <c r="E23" s="7" t="s">
        <v>110</v>
      </c>
      <c r="F23" s="7" t="s">
        <v>28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99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77.25" customHeight="1" spans="1:6">
      <c r="A30" s="6" t="s">
        <v>32</v>
      </c>
      <c r="B30" s="7" t="s">
        <v>11</v>
      </c>
      <c r="C30" s="7" t="s">
        <v>54</v>
      </c>
      <c r="D30" s="7" t="s">
        <v>17</v>
      </c>
      <c r="E30" s="7" t="s">
        <v>111</v>
      </c>
      <c r="F30" s="7" t="s">
        <v>19</v>
      </c>
    </row>
    <row r="31" ht="44.25" customHeight="1" spans="1:6">
      <c r="A31" s="6"/>
      <c r="B31" s="7" t="s">
        <v>8</v>
      </c>
      <c r="C31" s="7" t="s">
        <v>44</v>
      </c>
      <c r="D31" s="7" t="s">
        <v>9</v>
      </c>
      <c r="E31" s="7" t="s">
        <v>112</v>
      </c>
      <c r="F31" s="7" t="s">
        <v>14</v>
      </c>
    </row>
    <row r="32" ht="79.5" customHeight="1" spans="1:6">
      <c r="A32" s="6"/>
      <c r="B32" s="7" t="s">
        <v>15</v>
      </c>
      <c r="C32" s="7" t="s">
        <v>54</v>
      </c>
      <c r="D32" s="7" t="s">
        <v>17</v>
      </c>
      <c r="E32" s="7" t="s">
        <v>113</v>
      </c>
      <c r="F32" s="7" t="s">
        <v>19</v>
      </c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99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38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99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39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99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40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kiOM7bTbqirRLtyC15GrjZPFJDyRysvOI5BU7enovKBYiFU0U7zkHdu8+UTNMU3aUN3omSukmQyTR8lRj+4mbw==" saltValue="SN1ynV0QsVF37OkYukliY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4 B23 B30 B31 B6:B9 B12:B13 B15:B18 B21:B22 B24:B27 B32:B36 B39:B45 B48:B54 B57:B63">
      <formula1>"语文,数学,英语,音乐,体育,美术,自然,劳技,信息科技,道法"</formula1>
    </dataValidation>
    <dataValidation type="list" allowBlank="1" showInputMessage="1" showErrorMessage="1" sqref="F3 F4 F5 F14 F23 F30 F31 F6:F9 F12:F13 F15:F18 F21:F22 F24:F27 F32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三（1）班</vt:lpstr>
      <vt:lpstr>三（2）班</vt:lpstr>
      <vt:lpstr>三（3）班</vt:lpstr>
      <vt:lpstr>三（4）班 </vt:lpstr>
      <vt:lpstr>三（5）班</vt:lpstr>
      <vt:lpstr>三（6）班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2024-11-01T00:25:27Z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7448BE356ABB42DAB181CAEF865376A9_12</vt:lpwstr>
  </property>
  <property fmtid="{D5CDD505-2E9C-101B-9397-08002B2CF9AE}" pid="3" name="KSOProductBuildVer">
    <vt:lpwstr>2052-12.1.0.18608</vt:lpwstr>
  </property>
</Properties>
</file>