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一（1）班" sheetId="1" r:id="rId1"/>
    <sheet name="一（2）班" sheetId="2" r:id="rId2"/>
    <sheet name="一（3）班" sheetId="3" r:id="rId3"/>
    <sheet name="一（4）班 " sheetId="4" r:id="rId4"/>
    <sheet name="一（5）班" sheetId="5" r:id="rId5"/>
    <sheet name="一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<sst xmlns="http://schemas.openxmlformats.org/spreadsheetml/2006/main" count="970" uniqueCount="142">
  <si>
    <t>第十周作业公示 一（1）班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</si>
  <si>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</si>
  <si>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</si>
  <si>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</si>
  <si>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</si>
  <si>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</si>
  <si>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</si>
  <si>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</si>
  <si>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语文</t>
  </si>
  <si>
    <t>12 ie üe er</t>
  </si>
  <si>
    <t>口头作业</t>
  </si>
  <si>
    <t>1.熟读课本49-50页内容，大声朗读音节，不熟悉的多读几节，读熟练。2.熟读朗读单拼音练习12，拼读音节，拼熟练，注意ye yue组成的整体认读音节。3.巩固复习ai ei ui和ao ou iu的音节拼读，明天开始过关ao ou iu 的拼读。</t>
  </si>
  <si>
    <t>30分钟</t>
  </si>
  <si>
    <t>数学</t>
  </si>
  <si>
    <t>讲讲算算2</t>
  </si>
  <si>
    <t>1.抽数卡，准备0-10的数卡
（1）从0-10的数卡中，每次抽2张。
（2）编一编减法的数学小故事。
（3）列算式并计算。</t>
  </si>
  <si>
    <t>10分钟</t>
  </si>
  <si>
    <t>英语</t>
  </si>
  <si>
    <t>Revision</t>
  </si>
  <si>
    <t>1.跟读课本P35-40五遍
2.复习背诵Unit1，Unit2课本内容</t>
  </si>
  <si>
    <t>15分钟</t>
  </si>
  <si>
    <t>美术</t>
  </si>
  <si>
    <t>书本好伙伴</t>
  </si>
  <si>
    <t>实践长作业</t>
  </si>
  <si>
    <t>本周内用材料袋中的牛皮纸把美术书包起来。</t>
  </si>
  <si>
    <t>周二</t>
  </si>
  <si>
    <t xml:space="preserve">1.指读Unit5口语练习三遍
2.复习背诵Unit5课本内容                  </t>
  </si>
  <si>
    <t>1.口答口算训练7（回）。
2.熟悉课本40页内容。</t>
  </si>
  <si>
    <t>1.熟读课本49-50页内容，大声朗读音节，不熟悉的多读几节，读熟练。2.熟读朗读单拼音练习12，拼读音节，拼熟练，注意ye yue组成的整体认读音节。重点掌握“开、雪、夜、色、美。”几个汉字，会注音，会组词，熟记。背诵儿歌《月儿弯弯》3.巩固复习ai ei ui和ao ou iu的音节拼读。4.预习《an en in un ün》。</t>
  </si>
  <si>
    <t>周三</t>
  </si>
  <si>
    <t>1.指读Unit4口语练习五遍，Unit4口语练习三遍
2.复习背诵Unit4课本内容</t>
  </si>
  <si>
    <t>加与减</t>
  </si>
  <si>
    <t>游戏：摆一摆，说一说
要求：随机摸一把双色片（数量10片以内）根据红色朝上数量和蓝色朝上数量，说一说对应的加减算式。
例如：摸出7片（3红4蓝）
说：3+4=7,7-4=3</t>
  </si>
  <si>
    <t>5分钟</t>
  </si>
  <si>
    <t>1.熟读课本49-50页内容，大声朗读音节，不熟悉的多读几节，读熟练。2.熟读朗读单拼音练习12，拼读音节，拼熟练，注意ye yue组成的整体认读音节。重点掌握“开、雪、夜、色、美。”几个汉字，会注音，会组词，熟记。背诵儿歌《月儿弯弯》3.巩固复习ai ei ui和ao ou iu的音节拼读，明天开始过关ao ou iu 的拼读。 4.预习《an en in un ün》。</t>
  </si>
  <si>
    <t>周四</t>
  </si>
  <si>
    <t>1.指读Unit3口语练习五遍
2.复习背诵Unit3课本内容</t>
  </si>
  <si>
    <t>口答口算训练8（回）。</t>
  </si>
  <si>
    <t>an en in un ün</t>
  </si>
  <si>
    <t>1.熟读课本51-53页内容，读熟练。2.熟读朗读单拼音练习13，拼读音节，拼熟练，注意yuan yin yun组成的整体认读音节。重点掌握“草、原、云、蓝。”几个汉字，会注音，会组词，熟记。背诵儿歌《家》3.巩固复习前面的复韵母。 4.预习《ang eng ing ong》。</t>
  </si>
  <si>
    <t>周五</t>
  </si>
  <si>
    <t>1.指读Unit2口语练习五遍
2.复习背诵Unit2课本内容</t>
  </si>
  <si>
    <t>口答口算训练9(回)</t>
  </si>
  <si>
    <t>周六</t>
  </si>
  <si>
    <t>1.指读Unit1口语练习五遍
2.复习背诵Unit1课本内容</t>
  </si>
  <si>
    <t>1.完成口算训练9(回)
2.背熟分与合学习单上内容。</t>
  </si>
  <si>
    <t>第一单元复习</t>
  </si>
  <si>
    <t>1.复习第一单元识字内容，熟读课本8-19页，书空田字格里的生字，说清笔顺。2.阅读半小时，摩天轮阅读打卡第九站。3.完成小练习</t>
  </si>
  <si>
    <t>20分钟</t>
  </si>
  <si>
    <t>周日</t>
  </si>
  <si>
    <t>1.指读Unit1-5口语练习五遍
2.复习背诵Unit1-5课本内容</t>
  </si>
  <si>
    <t>1.背熟分与合学习单上内容。
2.熟悉课本41页。</t>
  </si>
  <si>
    <t>拼音复习</t>
  </si>
  <si>
    <t>1.熟读第二、三单元拼音单和课本上的音节，最少读三遍。2.复习ai ei ui、ao ou iu组成的音节及词语，准备周一听写。3.预习《ang eng ing ong》</t>
  </si>
  <si>
    <t>第十周作业公示 一（2）班</t>
  </si>
  <si>
    <t>复习</t>
  </si>
  <si>
    <t>1.订正今天讲解的素养练习一、yw、zh ch sh r小练习，每道题说说题目的要求，再读一读答案。2.完成ai ei ui小练习。3.巩固今天默写的内容，课堂中没完成的默写订正继续完成。4.预习ie üe er</t>
  </si>
  <si>
    <t>讲讲算算（2）</t>
  </si>
  <si>
    <t>1.抽数卡，准备0-10的数卡
（1）从0-10的数卡中，每次抽2张。
（2）编一编减法的数学小故事。
（3）列算式并计算。
2.口答口算训练7（回）。</t>
  </si>
  <si>
    <t>多彩的世界</t>
  </si>
  <si>
    <t>本周内用撕画的方式完成一只对称的蝴蝶贴于底板纸上，并运用添画、撕贴的方法组成一幅多彩世界的作品。
温馨提示：下周美术时把第二单元的作品带来敲章。</t>
  </si>
  <si>
    <t>1.指读Unit5口语练习三遍
2.复习背诵Unit5课本内容</t>
  </si>
  <si>
    <t>1.熟读课本49-50页内容，大声朗读音节，不熟悉的多读几遍，读熟练。背诵儿歌《月儿弯弯》，注意停顿，不要拖音。2.熟读朗读单拼音练习12，拼读音节，拼熟练，注意ye yue组成的整体认读音节。3.巩固复习ai ei ui和ao ou iu的音节拼读。4.复习今天讲解的ai ei ui小练习和单元素养练习（三），说清题意，读读答案。5.预习《an en in un ün》</t>
  </si>
  <si>
    <t>1.熟悉课本第40页。
2.熟记加法算式和减法算式中各部分的名称。
3.明天请务必准备好小圆片，放到袋子里，一起带到学校来。</t>
  </si>
  <si>
    <t>an en in un  ün</t>
  </si>
  <si>
    <t>1.熟读课本51-52页内容，大声朗读音节，不熟悉的多读几遍，读熟练。2.熟读朗读单拼音练习13，拼读音节，拼熟练，注意yuan yin yun组成的整体认读音节。3.完成小练习ao ou iu 4.准备ai ei ui 默写。5.滚动复习复韵母ao ou iu和 ie üe er书本上、朗读单上的音节。</t>
  </si>
  <si>
    <t>1.根据课本第40页练一练第2题，请你任选一组加与减的算式，编一编数学故事。</t>
  </si>
  <si>
    <t>1.熟读课本51-53页内容，读熟练。2.熟读朗读单拼音练习13，拼读音节，拼熟练，注意yuan yin yun组成的整体认读音节。重点掌握“草、原、云、蓝。”几个汉字，会注音，会组词，熟记。背诵儿歌《家》，注意停顿，不拖音。3.复习已经学过的复韵母，巩固今天的默写内容，部分同学未订正完的继续订正。 （今天所有同学的默写本已下发，请及时关注默写情况）</t>
  </si>
  <si>
    <t>25分钟</t>
  </si>
  <si>
    <t>1.复习今天讲解的ao ou iu 小练习。2.完成ie üe er小练习。3.熟读第四单元已学的4课拼音单和课本上的音节，最少读三遍。</t>
  </si>
  <si>
    <t>1.口答口算训练7。</t>
  </si>
  <si>
    <t>1.复习第一单元识字内容，熟读课本8-19页，书空田字格里的生字，说清笔顺。2.阅读半小时，摩天轮阅读打卡第九站。3.完成an en in un  ün小练习</t>
  </si>
  <si>
    <t>1.口答口算训练9。
2.背熟分与和学习单上的内容。</t>
  </si>
  <si>
    <t>1.口答口算训练9（回）。
2.熟悉课本41页。</t>
  </si>
  <si>
    <t>第十周作业公示 一（3）班</t>
  </si>
  <si>
    <t>1.熟读课本49-50页内容，大声朗读音节，不熟悉的多读几节。背诵儿歌《月儿弯弯》，注意停顿，不要拖音。2.熟读拼音练习12，拼读音节、朗读词语2遍。3.ao ou iu和ie üe er小练习多读题目，理解题意。</t>
  </si>
  <si>
    <t>1.指读Unit1、Unit2口语练习三遍
2.复习背诵Unit1、Unit2课本内容</t>
  </si>
  <si>
    <t xml:space="preserve">1.指读Unit3、4口语练习三遍
2.复习背诵Unit3、4课本内容       </t>
  </si>
  <si>
    <t>复韵母</t>
  </si>
  <si>
    <t>1.复习10-12课复韵母内容，熟读课本和拼音单音节。2.预习第13课an en in un ün。3.听写未订正完的同学继续订正并继续加强。</t>
  </si>
  <si>
    <t>1.熟悉课本第40页。
2.熟记加法算式和减法算式中各部分的名称。
3.准备好小圆片，放到袋子里，明天一起带到学校来</t>
  </si>
  <si>
    <t>13 an en in un ün</t>
  </si>
  <si>
    <t>1.熟读课本第13课所有内容，不熟的音节多读几遍，背诵儿歌《家》。2.朗读拼音单拼音练习13。3.预习第14课。</t>
  </si>
  <si>
    <r>
      <rPr>
        <sz val="18"/>
        <color rgb="FF000000"/>
        <rFont val="宋体"/>
        <charset val="134"/>
      </rPr>
      <t>1.指读Unit5口语练习三遍</t>
    </r>
    <r>
      <rPr>
        <sz val="18"/>
        <color rgb="FF000000"/>
        <rFont val="宋体"/>
        <charset val="134"/>
      </rPr>
      <t>，</t>
    </r>
    <r>
      <rPr>
        <sz val="18"/>
        <color rgb="FF000000"/>
        <rFont val="宋体"/>
        <charset val="134"/>
      </rPr>
      <t xml:space="preserve">复习背诵Unit5课本内容   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 xml:space="preserve">2.听录音，预习跟读Unit6三遍    </t>
    </r>
  </si>
  <si>
    <t>14 ang eng ing ong</t>
  </si>
  <si>
    <t>1.认真复习并熟读课本54-55页音节和词语，背诵儿歌«两只羊»。
2.朗读拼音练习14，大声拼读6遍，尤其注意前鼻韵母in和后鼻韵母ing的发音区别。</t>
  </si>
  <si>
    <r>
      <rPr>
        <sz val="18"/>
        <color rgb="FF000000"/>
        <rFont val="宋体"/>
        <charset val="134"/>
      </rPr>
      <t>1.指读Unit1/2口语练习三遍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</t>
    </r>
    <r>
      <rPr>
        <sz val="18"/>
        <color rgb="FF000000"/>
        <rFont val="宋体"/>
        <charset val="134"/>
      </rPr>
      <t xml:space="preserve">复习背诵Unit1/2课本内容      </t>
    </r>
  </si>
  <si>
    <t>1.继续朗读课本54-55页音节和词语，达到熟读要求。2.完成第14课小练习。</t>
  </si>
  <si>
    <t>1.口答口算训练7（回）。</t>
  </si>
  <si>
    <r>
      <rPr>
        <sz val="18"/>
        <color rgb="FF000000"/>
        <rFont val="宋体"/>
        <charset val="134"/>
      </rPr>
      <t>1.指读Unit3口语练习五遍
2.复习背诵Unit3课本内容</t>
    </r>
  </si>
  <si>
    <t>1.复习第一单元识字内容，熟读课本8-19页，书空田字格里的生字，说清笔顺。2.阅读半小时，摩天轮阅读打卡第九站。</t>
  </si>
  <si>
    <t>1.指读Unit4口语练习五遍
2.复习背诵Unit4课本内容</t>
  </si>
  <si>
    <t>1.熟读课本第二、三、四单元和拼音单上的音节，最少读三遍。2.复习前鼻韵母和后鼻韵母组成的音节及词语，周一听写。</t>
  </si>
  <si>
    <t>1.指读Unit5口语练习五遍
2.复习背诵Unit5课本内容</t>
  </si>
  <si>
    <t>第十周作业公示 一（4）班</t>
  </si>
  <si>
    <t>1.熟读课本49-50页内容，大声朗读音节，不熟悉的多读几节。背诵儿歌《月儿弯弯》，注意停顿，不要拖音。2.熟读拼音练习12，拼读音节、朗读词语2遍。</t>
  </si>
  <si>
    <t>1.巩固Unit4 My classroom练习（1）（2）
2.指读Unit4口语练习三遍</t>
  </si>
  <si>
    <t>1.熟读课本51页内容，大声朗读音节，不熟悉的多读几遍，读熟练。
2.说一说我们学了哪些整体认读音节。
2.复习2号本上之前写错的音节和词语，准备默写。</t>
  </si>
  <si>
    <t>1.口答口算训练7（回）；
2.熟悉课本第40页。</t>
  </si>
  <si>
    <t>1.巩固Unit3 My schoolbag练习（1）（2）
2.指读Unit3口语练习三遍</t>
  </si>
  <si>
    <t xml:space="preserve">1.熟读课本51-52页内容，大声朗读音节，不熟悉的多读几遍，读熟练。
2.复习整体认读音节。
3.完成小练习ao ou iu </t>
  </si>
  <si>
    <t>1.巩固Unit2 New friends练习（1）
2.指读Unit2口语练习三遍
3.认一认书本P2-3人物</t>
  </si>
  <si>
    <t>1.口答口算训练8（回）</t>
  </si>
  <si>
    <t>1.口答口算训练9（回）</t>
  </si>
  <si>
    <t>1.巩固Unit2 New friends练习（2）
2.指读Unit1口语练习三遍</t>
  </si>
  <si>
    <t>1.复习第一单元识字内容，熟读课本8-19页，书空田字格里的生字，说清笔顺。2.阅读半小时。</t>
  </si>
  <si>
    <t>1.口答口算训练10(回)</t>
  </si>
  <si>
    <t>1.熟练指读Unit5课文三遍
2.指读Unit5口语练习三遍</t>
  </si>
  <si>
    <t>复习第二单元，熟读课本20-28页。</t>
  </si>
  <si>
    <t>1.熟背分与合学习单上内容。</t>
  </si>
  <si>
    <t>1.熟练指读Unit4课文三遍
2.指读Unit4口语练习三遍</t>
  </si>
  <si>
    <t>1.复习第三单元，熟读课本32-42页，完成单元练习卷。2.准备默写</t>
  </si>
  <si>
    <t>1.熟悉课本41页。</t>
  </si>
  <si>
    <t>1.熟练指读Unit3课文三遍
2.指读Unit3口语练习三遍</t>
  </si>
  <si>
    <t>第十周作业公示 一（5）班</t>
  </si>
  <si>
    <t>1.熟读课本49-50页内容，大声朗读音节，不熟悉的多读几节。2.熟读拼音练习12，拼读音节、朗读词语2遍。3.ao ou iu小练习多读题目，理解题意。</t>
  </si>
  <si>
    <t>1.指读Unit4口语练习三遍</t>
  </si>
  <si>
    <t>1.熟读课本49-50页内容，大声朗读音节，不熟悉的多读几遍，读熟练。背诵儿歌《月儿弯弯》，注意停顿，不要拖音。2.熟读朗读单拼音练习12，拼读音节，拼熟练，注意ye yue组成的整体认读音节。3.巩固复习ai ei ui和ao ou iu的音节拼读。4.读ao ou iu小练习题目，理解题意。</t>
  </si>
  <si>
    <t>1.指读Unit5口语练习三遍</t>
  </si>
  <si>
    <t>1.熟读课本51页内容，大声朗读音节，不熟悉的多读几遍，读熟练。2.熟读朗读单拼音练习13，拼读音节，拼熟练，注意yuan yin yun组成的整体认读音节。3.拼读练习题目，并理解题意！！！</t>
  </si>
  <si>
    <t>游戏：摆一摆，说一说
要求：随机摸一把双色片（数量10片以内）根据红色朝上数量和蓝色朝上数量，说一说对应的加减算式。
例如：摸出7片（3红4蓝）说：3+4=7,7-4=3</t>
  </si>
  <si>
    <t>1.指读Unit1-5口语练习各1遍</t>
  </si>
  <si>
    <t>1.熟读课本51、52页内容，大声朗读音节，不熟悉的多读几遍，读熟练。2.熟读《拼音练习13》，拼读音节，拼熟练，注意yuan yin yun组成的整体认读音节。3.复习之前学习的韵母</t>
  </si>
  <si>
    <t>1. 巩固Unit 1 Greeting小练习
2. 指读Unit 1口语练习3遍
3. 听录音，指读Unit 1书本内容3遍</t>
  </si>
  <si>
    <t>1.熟读课本第13课所有内容，不熟的音节多读几遍。2.朗读小练习《an en in un ün》。3.预习第14课。</t>
  </si>
  <si>
    <t>1. 巩固Unit 2 New friends (1)小练习
2. 指读Unit 2口语练习3遍
3. 听录音，指读Unit 2书本内容3遍</t>
  </si>
  <si>
    <t>1.复习第一单元识字内容，熟读课本8-19页，书空田字格里的生字，说清笔顺。2.课外阅读半小时。</t>
  </si>
  <si>
    <t>1.完成口算训练9(回)
2.背熟分与合学习单上内容</t>
  </si>
  <si>
    <t>1. 巩固Unit 2 New friends (2)小练习
2. 指读Unit 2口语练习3遍
3. 听录音，指读Unit3书本内容3遍</t>
  </si>
  <si>
    <t>1.熟读课本第二、三、四单元和拼音单上的音节，最少读三遍。2.复习前鼻韵母组成的音节及词语，周一听写。</t>
  </si>
  <si>
    <t>1.背熟分与合学习单上内容
2.熟悉课本41页</t>
  </si>
  <si>
    <t>1. 听录音，预习跟读Unit 6书本内容3遍</t>
  </si>
  <si>
    <t>第十周作业公示 一（6）班</t>
  </si>
  <si>
    <t>1.熟读课本49-50页内容，大声朗读音节，不熟悉的多读几节。试着背诵儿歌《月儿弯弯》，注意停顿，不要拖音。
2.熟读《拼音练习12》
3.复习今天划的音节词，明天默写。</t>
  </si>
  <si>
    <t>1.熟读课本49-50页内容
2.熟读《拼音练习12》注意ye yue组成的整体认读音节。
3.重点掌握“开、雪、夜、色、美。”几个汉字，会注音，会组词，熟记。背诵儿歌《月儿弯弯》
3.预习《an en in un ün》</t>
  </si>
  <si>
    <t>1.熟读课本51、52页内容，大声朗读音节，不熟悉的多读几遍，读熟练。
2.熟读《拼音练习13》，拼读音节，拼熟练，注意yuan yin yun组成的整体认读音节。
3.没有完成小练习的同学继续完成，并学会读题理解题意！</t>
  </si>
  <si>
    <t>1.熟读课本51-52页音节，以及《拼读练习13》
2.复习“蓝，云，草，原”，背诵《家》
3.没完成小练习的同学继续完成</t>
  </si>
  <si>
    <t>1.熟读课本45-53页音节，词语。并会默写其中的音节词。
2.完成小练习</t>
  </si>
  <si>
    <t>复习第一单元</t>
  </si>
  <si>
    <t>1.复习第一单元识字内容，熟读课本8-19页，书空田字格里的生字，说清笔顺。
2.完成小练习
3.阅读半小时，摩天轮阅读打卡第九站。</t>
  </si>
  <si>
    <t>复习拼音</t>
  </si>
  <si>
    <t>1.熟读课本第二、三、四单元和拼音单上的音节，最少读三遍。
2.复习前鼻韵母和后鼻韵母组成的音节及词语，周一听写。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</si>
</sst>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tabSelected="1" zoomScale="70" zoomScaleNormal="70" workbookViewId="0">
      <selection activeCell="A1" sqref="A1:F1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9.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ht="87.7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ht="44.25" customHeight="1" spans="1:6">
      <c r="A5" s="6"/>
      <c r="B5" s="7" t="s">
        <v>17</v>
      </c>
      <c r="C5" s="7" t="s">
        <v>18</v>
      </c>
      <c r="D5" s="7" t="s">
        <v>10</v>
      </c>
      <c r="E5" s="7" t="s">
        <v>19</v>
      </c>
      <c r="F5" s="7" t="s">
        <v>20</v>
      </c>
    </row>
    <row r="6" ht="26.25" customHeight="1" spans="1:6">
      <c r="A6" s="6"/>
      <c r="B6" s="7" t="s">
        <v>21</v>
      </c>
      <c r="C6" s="7" t="s">
        <v>22</v>
      </c>
      <c r="D6" s="7" t="s">
        <v>23</v>
      </c>
      <c r="E6" s="7" t="s">
        <v>24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51.75" customHeight="1" spans="1:9">
      <c r="A12" s="6" t="s">
        <v>25</v>
      </c>
      <c r="B12" s="7" t="s">
        <v>17</v>
      </c>
      <c r="C12" s="7" t="s">
        <v>18</v>
      </c>
      <c r="D12" s="7" t="s">
        <v>10</v>
      </c>
      <c r="E12" s="7" t="s">
        <v>26</v>
      </c>
      <c r="F12" s="7" t="s">
        <v>20</v>
      </c>
      <c r="I12" s="13"/>
    </row>
    <row r="13" ht="44.25" customHeight="1" spans="1:6">
      <c r="A13" s="6"/>
      <c r="B13" s="7" t="s">
        <v>13</v>
      </c>
      <c r="C13" s="7" t="s">
        <v>14</v>
      </c>
      <c r="D13" s="7" t="s">
        <v>10</v>
      </c>
      <c r="E13" s="7" t="s">
        <v>27</v>
      </c>
      <c r="F13" s="7" t="s">
        <v>20</v>
      </c>
    </row>
    <row r="14" ht="174" customHeight="1" spans="1:6">
      <c r="A14" s="6"/>
      <c r="B14" s="7" t="s">
        <v>8</v>
      </c>
      <c r="C14" s="7" t="s">
        <v>9</v>
      </c>
      <c r="D14" s="7" t="s">
        <v>10</v>
      </c>
      <c r="E14" s="7" t="s">
        <v>28</v>
      </c>
      <c r="F14" s="7" t="s">
        <v>12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77.25" customHeight="1" spans="1:6">
      <c r="A21" s="6" t="s">
        <v>29</v>
      </c>
      <c r="B21" s="7" t="s">
        <v>17</v>
      </c>
      <c r="C21" s="7" t="s">
        <v>18</v>
      </c>
      <c r="D21" s="7" t="s">
        <v>10</v>
      </c>
      <c r="E21" s="7" t="s">
        <v>30</v>
      </c>
      <c r="F21" s="7" t="s">
        <v>20</v>
      </c>
    </row>
    <row r="22" ht="179.25" customHeight="1" spans="1:6">
      <c r="A22" s="6"/>
      <c r="B22" s="7" t="s">
        <v>13</v>
      </c>
      <c r="C22" s="7" t="s">
        <v>31</v>
      </c>
      <c r="D22" s="7" t="s">
        <v>10</v>
      </c>
      <c r="E22" s="7" t="s">
        <v>32</v>
      </c>
      <c r="F22" s="7" t="s">
        <v>33</v>
      </c>
    </row>
    <row r="23" ht="204.75" customHeight="1" spans="1:6">
      <c r="A23" s="6"/>
      <c r="B23" s="7" t="s">
        <v>8</v>
      </c>
      <c r="C23" s="7" t="s">
        <v>9</v>
      </c>
      <c r="D23" s="7" t="s">
        <v>10</v>
      </c>
      <c r="E23" s="7" t="s">
        <v>34</v>
      </c>
      <c r="F23" s="7" t="s">
        <v>12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66" customHeight="1" spans="1:6">
      <c r="A30" s="6" t="s">
        <v>35</v>
      </c>
      <c r="B30" s="7" t="s">
        <v>17</v>
      </c>
      <c r="C30" s="7" t="s">
        <v>18</v>
      </c>
      <c r="D30" s="7" t="s">
        <v>10</v>
      </c>
      <c r="E30" s="7" t="s">
        <v>36</v>
      </c>
      <c r="F30" s="7" t="s">
        <v>20</v>
      </c>
    </row>
    <row r="31" customHeight="1" spans="1:6">
      <c r="A31" s="6"/>
      <c r="B31" s="7" t="s">
        <v>13</v>
      </c>
      <c r="C31" s="7" t="s">
        <v>31</v>
      </c>
      <c r="D31" s="7" t="s">
        <v>10</v>
      </c>
      <c r="E31" s="7" t="s">
        <v>37</v>
      </c>
      <c r="F31" s="7" t="s">
        <v>33</v>
      </c>
    </row>
    <row r="32" ht="179.25" customHeight="1" spans="1:6">
      <c r="A32" s="6"/>
      <c r="B32" s="7" t="s">
        <v>8</v>
      </c>
      <c r="C32" s="7" t="s">
        <v>38</v>
      </c>
      <c r="D32" s="7" t="s">
        <v>10</v>
      </c>
      <c r="E32" s="7" t="s">
        <v>39</v>
      </c>
      <c r="F32" s="7" t="s">
        <v>12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66" customHeight="1" spans="1:6">
      <c r="A39" s="6" t="s">
        <v>40</v>
      </c>
      <c r="B39" s="7" t="s">
        <v>17</v>
      </c>
      <c r="C39" s="7" t="s">
        <v>18</v>
      </c>
      <c r="D39" s="7" t="s">
        <v>10</v>
      </c>
      <c r="E39" s="7" t="s">
        <v>41</v>
      </c>
      <c r="F39" s="7" t="s">
        <v>20</v>
      </c>
    </row>
    <row r="40" ht="26.25" customHeight="1" spans="1:6">
      <c r="A40" s="6"/>
      <c r="B40" s="7" t="s">
        <v>13</v>
      </c>
      <c r="C40" s="8" t="s">
        <v>31</v>
      </c>
      <c r="D40" s="7" t="s">
        <v>10</v>
      </c>
      <c r="E40" s="8" t="s">
        <v>42</v>
      </c>
      <c r="F40" s="7" t="s">
        <v>33</v>
      </c>
    </row>
    <row r="41" ht="153" customHeight="1" spans="1:6">
      <c r="A41" s="6"/>
      <c r="B41" s="7" t="s">
        <v>8</v>
      </c>
      <c r="C41" s="7" t="s">
        <v>38</v>
      </c>
      <c r="D41" s="7" t="s">
        <v>10</v>
      </c>
      <c r="E41" s="7" t="s">
        <v>39</v>
      </c>
      <c r="F41" s="7" t="s">
        <v>12</v>
      </c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66" customHeight="1" spans="1:6">
      <c r="A48" s="6" t="s">
        <v>43</v>
      </c>
      <c r="B48" s="7" t="s">
        <v>17</v>
      </c>
      <c r="C48" s="7" t="s">
        <v>18</v>
      </c>
      <c r="D48" s="7" t="s">
        <v>10</v>
      </c>
      <c r="E48" s="7" t="s">
        <v>44</v>
      </c>
      <c r="F48" s="7" t="s">
        <v>20</v>
      </c>
    </row>
    <row r="49" ht="51.75" customHeight="1" spans="1:6">
      <c r="A49" s="6"/>
      <c r="B49" s="7" t="s">
        <v>13</v>
      </c>
      <c r="C49" s="7" t="s">
        <v>31</v>
      </c>
      <c r="D49" s="7" t="s">
        <v>10</v>
      </c>
      <c r="E49" s="7" t="s">
        <v>45</v>
      </c>
      <c r="F49" s="7" t="s">
        <v>20</v>
      </c>
    </row>
    <row r="50" ht="102.75" customHeight="1" spans="1:6">
      <c r="A50" s="6"/>
      <c r="B50" s="7" t="s">
        <v>8</v>
      </c>
      <c r="C50" s="7" t="s">
        <v>46</v>
      </c>
      <c r="D50" s="7" t="s">
        <v>10</v>
      </c>
      <c r="E50" s="7" t="s">
        <v>47</v>
      </c>
      <c r="F50" s="7" t="s">
        <v>48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66" customHeight="1" spans="1:6">
      <c r="A57" s="6" t="s">
        <v>49</v>
      </c>
      <c r="B57" s="7" t="s">
        <v>17</v>
      </c>
      <c r="C57" s="7" t="s">
        <v>18</v>
      </c>
      <c r="D57" s="7" t="s">
        <v>10</v>
      </c>
      <c r="E57" s="7" t="s">
        <v>50</v>
      </c>
      <c r="F57" s="7" t="s">
        <v>20</v>
      </c>
    </row>
    <row r="58" ht="51.75" customHeight="1" spans="1:6">
      <c r="A58" s="6"/>
      <c r="B58" s="7" t="s">
        <v>13</v>
      </c>
      <c r="C58" s="7" t="s">
        <v>31</v>
      </c>
      <c r="D58" s="7" t="s">
        <v>10</v>
      </c>
      <c r="E58" s="7" t="s">
        <v>51</v>
      </c>
      <c r="F58" s="7" t="s">
        <v>20</v>
      </c>
    </row>
    <row r="59" ht="102.75" customHeight="1" spans="1:6">
      <c r="A59" s="6"/>
      <c r="B59" s="7" t="s">
        <v>8</v>
      </c>
      <c r="C59" s="7" t="s">
        <v>52</v>
      </c>
      <c r="D59" s="7" t="s">
        <v>10</v>
      </c>
      <c r="E59" s="7" t="s">
        <v>53</v>
      </c>
      <c r="F59" s="7" t="s">
        <v>12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piw4vwLKUT0XKrXqwJazBqadLBQiiQbjq/bKRVvAIhnrVOKmmthWzIevUYNwUCQ1ZTUl4cAc3GJwrSSYZtX0gw==" saltValue="S6tKAyMyF20RQ7QhYxLy2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14 B21 B30 B39 B48 B49 B50 B57 B58 B59 B6:B9 B15:B18 B22:B27 B31:B36 B40:B45 B51:B54 B60:B63">
      <formula1>"语文,数学,英语,音乐,体育,美术,自然,劳技,信息科技,道法"</formula1>
    </dataValidation>
    <dataValidation type="list" allowBlank="1" showInputMessage="1" showErrorMessage="1" sqref="F3 F4 F5 F12 F13 F14 F21 F30 F39 F48 F49 F50 F57 F58 F59 F6:F9 F15:F18 F22:F27 F31:F36 F40:F45 F51:F54 F60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K1" sqref="K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54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55</v>
      </c>
      <c r="D3" s="7" t="s">
        <v>10</v>
      </c>
      <c r="E3" s="7" t="s">
        <v>56</v>
      </c>
      <c r="F3" s="7" t="s">
        <v>48</v>
      </c>
    </row>
    <row r="4" ht="132" customHeight="1" spans="1:6">
      <c r="A4" s="6"/>
      <c r="B4" s="7" t="s">
        <v>13</v>
      </c>
      <c r="C4" s="7" t="s">
        <v>57</v>
      </c>
      <c r="D4" s="7" t="s">
        <v>10</v>
      </c>
      <c r="E4" s="7" t="s">
        <v>58</v>
      </c>
      <c r="F4" s="7" t="s">
        <v>20</v>
      </c>
    </row>
    <row r="5" ht="44.25" customHeight="1" spans="1:6">
      <c r="A5" s="6"/>
      <c r="B5" s="7" t="s">
        <v>17</v>
      </c>
      <c r="C5" s="7" t="s">
        <v>18</v>
      </c>
      <c r="D5" s="7" t="s">
        <v>10</v>
      </c>
      <c r="E5" s="7" t="s">
        <v>19</v>
      </c>
      <c r="F5" s="7" t="s">
        <v>20</v>
      </c>
    </row>
    <row r="6" ht="128.25" customHeight="1" spans="1:6">
      <c r="A6" s="6"/>
      <c r="B6" s="7" t="s">
        <v>21</v>
      </c>
      <c r="C6" s="7" t="s">
        <v>59</v>
      </c>
      <c r="D6" s="7" t="s">
        <v>23</v>
      </c>
      <c r="E6" s="7" t="s">
        <v>60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54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6">
      <c r="A12" s="6" t="s">
        <v>25</v>
      </c>
      <c r="B12" s="7" t="s">
        <v>17</v>
      </c>
      <c r="C12" s="7" t="s">
        <v>18</v>
      </c>
      <c r="D12" s="7" t="s">
        <v>10</v>
      </c>
      <c r="E12" s="7" t="s">
        <v>61</v>
      </c>
      <c r="F12" s="7" t="s">
        <v>20</v>
      </c>
    </row>
    <row r="13" ht="153" customHeight="1" spans="1:6">
      <c r="A13" s="6"/>
      <c r="B13" s="7" t="s">
        <v>8</v>
      </c>
      <c r="C13" s="7" t="s">
        <v>9</v>
      </c>
      <c r="D13" s="7" t="s">
        <v>10</v>
      </c>
      <c r="E13" s="7" t="s">
        <v>62</v>
      </c>
      <c r="F13" s="7" t="s">
        <v>12</v>
      </c>
    </row>
    <row r="14" ht="105.75" customHeight="1" spans="1:6">
      <c r="A14" s="6"/>
      <c r="B14" s="7" t="s">
        <v>13</v>
      </c>
      <c r="C14" s="7" t="s">
        <v>57</v>
      </c>
      <c r="D14" s="7" t="s">
        <v>10</v>
      </c>
      <c r="E14" s="7" t="s">
        <v>63</v>
      </c>
      <c r="F14" s="7" t="s">
        <v>20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54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31.25" customHeight="1" spans="1:6">
      <c r="A21" s="6" t="s">
        <v>29</v>
      </c>
      <c r="B21" s="7" t="s">
        <v>8</v>
      </c>
      <c r="C21" s="7" t="s">
        <v>64</v>
      </c>
      <c r="D21" s="7" t="s">
        <v>10</v>
      </c>
      <c r="E21" s="7" t="s">
        <v>65</v>
      </c>
      <c r="F21" s="7" t="s">
        <v>12</v>
      </c>
    </row>
    <row r="22" ht="44.25" customHeight="1" spans="1:6">
      <c r="A22" s="6"/>
      <c r="B22" s="7" t="s">
        <v>17</v>
      </c>
      <c r="C22" s="7" t="s">
        <v>18</v>
      </c>
      <c r="D22" s="7" t="s">
        <v>10</v>
      </c>
      <c r="E22" s="7" t="s">
        <v>30</v>
      </c>
      <c r="F22" s="7" t="s">
        <v>20</v>
      </c>
    </row>
    <row r="23" ht="53.25" customHeight="1" spans="1:6">
      <c r="A23" s="6"/>
      <c r="B23" s="7" t="s">
        <v>13</v>
      </c>
      <c r="C23" s="7" t="s">
        <v>31</v>
      </c>
      <c r="D23" s="7" t="s">
        <v>10</v>
      </c>
      <c r="E23" s="7" t="s">
        <v>66</v>
      </c>
      <c r="F23" s="7" t="s">
        <v>20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54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66" customHeight="1" spans="1:6">
      <c r="A30" s="6" t="s">
        <v>35</v>
      </c>
      <c r="B30" s="7" t="s">
        <v>17</v>
      </c>
      <c r="C30" s="7" t="s">
        <v>18</v>
      </c>
      <c r="D30" s="7" t="s">
        <v>10</v>
      </c>
      <c r="E30" s="7" t="s">
        <v>36</v>
      </c>
      <c r="F30" s="7" t="s">
        <v>20</v>
      </c>
    </row>
    <row r="31" ht="27" customHeight="1" spans="1:6">
      <c r="A31" s="6"/>
      <c r="B31" s="7" t="s">
        <v>13</v>
      </c>
      <c r="C31" s="7"/>
      <c r="D31" s="7" t="s">
        <v>10</v>
      </c>
      <c r="E31" s="7" t="s">
        <v>37</v>
      </c>
      <c r="F31" s="7" t="s">
        <v>33</v>
      </c>
    </row>
    <row r="32" ht="196.5" customHeight="1" spans="1:6">
      <c r="A32" s="6"/>
      <c r="B32" s="7" t="s">
        <v>8</v>
      </c>
      <c r="C32" s="7" t="s">
        <v>64</v>
      </c>
      <c r="D32" s="7" t="s">
        <v>10</v>
      </c>
      <c r="E32" s="7" t="s">
        <v>67</v>
      </c>
      <c r="F32" s="7" t="s">
        <v>68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54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66" customHeight="1" spans="1:6">
      <c r="A39" s="6" t="s">
        <v>40</v>
      </c>
      <c r="B39" s="7" t="s">
        <v>17</v>
      </c>
      <c r="C39" s="7" t="s">
        <v>18</v>
      </c>
      <c r="D39" s="7" t="s">
        <v>10</v>
      </c>
      <c r="E39" s="7" t="s">
        <v>41</v>
      </c>
      <c r="F39" s="7" t="s">
        <v>20</v>
      </c>
    </row>
    <row r="40" ht="66" customHeight="1" spans="1:6">
      <c r="A40" s="6"/>
      <c r="B40" s="7" t="s">
        <v>8</v>
      </c>
      <c r="C40" s="8" t="s">
        <v>55</v>
      </c>
      <c r="D40" s="7" t="s">
        <v>10</v>
      </c>
      <c r="E40" s="8" t="s">
        <v>69</v>
      </c>
      <c r="F40" s="7" t="s">
        <v>12</v>
      </c>
    </row>
    <row r="41" ht="27" customHeight="1" spans="1:6">
      <c r="A41" s="6"/>
      <c r="B41" s="7" t="s">
        <v>13</v>
      </c>
      <c r="C41" s="8"/>
      <c r="D41" s="7" t="s">
        <v>10</v>
      </c>
      <c r="E41" s="8" t="s">
        <v>70</v>
      </c>
      <c r="F41" s="7" t="s">
        <v>33</v>
      </c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54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66" customHeight="1" spans="1:6">
      <c r="A48" s="6" t="s">
        <v>43</v>
      </c>
      <c r="B48" s="7" t="s">
        <v>17</v>
      </c>
      <c r="C48" s="7" t="s">
        <v>18</v>
      </c>
      <c r="D48" s="7" t="s">
        <v>10</v>
      </c>
      <c r="E48" s="7" t="s">
        <v>44</v>
      </c>
      <c r="F48" s="7" t="s">
        <v>20</v>
      </c>
    </row>
    <row r="49" ht="66" customHeight="1" spans="1:6">
      <c r="A49" s="6"/>
      <c r="B49" s="7" t="s">
        <v>8</v>
      </c>
      <c r="C49" s="7" t="s">
        <v>46</v>
      </c>
      <c r="D49" s="7" t="s">
        <v>10</v>
      </c>
      <c r="E49" s="7" t="s">
        <v>71</v>
      </c>
      <c r="F49" s="7" t="s">
        <v>48</v>
      </c>
    </row>
    <row r="50" ht="53.25" customHeight="1" spans="1:6">
      <c r="A50" s="6"/>
      <c r="B50" s="7" t="s">
        <v>13</v>
      </c>
      <c r="C50" s="7"/>
      <c r="D50" s="7" t="s">
        <v>10</v>
      </c>
      <c r="E50" s="7" t="s">
        <v>72</v>
      </c>
      <c r="F50" s="7" t="s">
        <v>20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54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66" customHeight="1" spans="1:6">
      <c r="A57" s="6" t="s">
        <v>49</v>
      </c>
      <c r="B57" s="7" t="s">
        <v>17</v>
      </c>
      <c r="C57" s="7" t="s">
        <v>18</v>
      </c>
      <c r="D57" s="7" t="s">
        <v>10</v>
      </c>
      <c r="E57" s="7" t="s">
        <v>50</v>
      </c>
      <c r="F57" s="7" t="s">
        <v>20</v>
      </c>
    </row>
    <row r="58" ht="66" customHeight="1" spans="1:6">
      <c r="A58" s="6"/>
      <c r="B58" s="7" t="s">
        <v>8</v>
      </c>
      <c r="C58" s="7" t="s">
        <v>52</v>
      </c>
      <c r="D58" s="7" t="s">
        <v>10</v>
      </c>
      <c r="E58" s="7" t="s">
        <v>53</v>
      </c>
      <c r="F58" s="7" t="s">
        <v>12</v>
      </c>
    </row>
    <row r="59" ht="44.25" customHeight="1" spans="1:6">
      <c r="A59" s="6"/>
      <c r="B59" s="7" t="s">
        <v>13</v>
      </c>
      <c r="C59" s="7"/>
      <c r="D59" s="7" t="s">
        <v>10</v>
      </c>
      <c r="E59" s="7" t="s">
        <v>73</v>
      </c>
      <c r="F59" s="7" t="s">
        <v>20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Sfoor4xF/l9kq0eWwXBqvsWqGvTdvg7UvL6rM30eg7XgjYcuOjT/c8hhBPPlhW3MbfdQedfVUtkw1ClB6Tr+4A==" saltValue="YRNb7yoCjkgX/HbUbKy7O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12 B13 B21 B22 B30 B39 B40 B48 B49 B57 B58 B59 B3:B4 B6:B9 B14:B18 B23:B27 B31:B36 B41:B45 B50:B54 B60:B63">
      <formula1>"语文,数学,英语,音乐,体育,美术,自然,劳技,信息科技,道法"</formula1>
    </dataValidation>
    <dataValidation type="list" allowBlank="1" showInputMessage="1" showErrorMessage="1" sqref="F5 F12 F21 F22 F30 F39 F40 F48 F49 F57 F58 F3:F4 F6:F9 F13:F18 F23:F27 F31:F36 F41:F45 F50:F54 F59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74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28.2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75</v>
      </c>
      <c r="F3" s="7" t="s">
        <v>48</v>
      </c>
    </row>
    <row r="4" ht="132" customHeight="1" spans="1:6">
      <c r="A4" s="6"/>
      <c r="B4" s="7" t="s">
        <v>13</v>
      </c>
      <c r="C4" s="7" t="s">
        <v>57</v>
      </c>
      <c r="D4" s="7" t="s">
        <v>10</v>
      </c>
      <c r="E4" s="7" t="s">
        <v>58</v>
      </c>
      <c r="F4" s="7" t="s">
        <v>20</v>
      </c>
    </row>
    <row r="5" ht="44.25" customHeight="1" spans="1:6">
      <c r="A5" s="6"/>
      <c r="B5" s="7" t="s">
        <v>17</v>
      </c>
      <c r="C5" s="7" t="s">
        <v>18</v>
      </c>
      <c r="D5" s="7" t="s">
        <v>10</v>
      </c>
      <c r="E5" s="7" t="s">
        <v>76</v>
      </c>
      <c r="F5" s="7" t="s">
        <v>20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74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51.75" customHeight="1" spans="1:6">
      <c r="A12" s="6" t="s">
        <v>25</v>
      </c>
      <c r="B12" s="7" t="s">
        <v>17</v>
      </c>
      <c r="C12" s="7" t="s">
        <v>18</v>
      </c>
      <c r="D12" s="7" t="s">
        <v>10</v>
      </c>
      <c r="E12" s="7" t="s">
        <v>77</v>
      </c>
      <c r="F12" s="7" t="s">
        <v>20</v>
      </c>
    </row>
    <row r="13" ht="77.25" customHeight="1" spans="1:6">
      <c r="A13" s="6"/>
      <c r="B13" s="7" t="s">
        <v>8</v>
      </c>
      <c r="C13" s="7" t="s">
        <v>78</v>
      </c>
      <c r="D13" s="7" t="s">
        <v>10</v>
      </c>
      <c r="E13" s="7" t="s">
        <v>79</v>
      </c>
      <c r="F13" s="7" t="s">
        <v>48</v>
      </c>
    </row>
    <row r="14" ht="79.5" customHeight="1" spans="1:6">
      <c r="A14" s="6"/>
      <c r="B14" s="7" t="s">
        <v>13</v>
      </c>
      <c r="C14" s="7" t="s">
        <v>57</v>
      </c>
      <c r="D14" s="7" t="s">
        <v>10</v>
      </c>
      <c r="E14" s="7" t="s">
        <v>80</v>
      </c>
      <c r="F14" s="7" t="s">
        <v>20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74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77.25" customHeight="1" spans="1:6">
      <c r="A21" s="6" t="s">
        <v>29</v>
      </c>
      <c r="B21" s="7" t="s">
        <v>8</v>
      </c>
      <c r="C21" s="7" t="s">
        <v>81</v>
      </c>
      <c r="D21" s="7" t="s">
        <v>10</v>
      </c>
      <c r="E21" s="7" t="s">
        <v>82</v>
      </c>
      <c r="F21" s="7" t="s">
        <v>48</v>
      </c>
    </row>
    <row r="22" ht="53.25" customHeight="1" spans="1:6">
      <c r="A22" s="6"/>
      <c r="B22" s="7" t="s">
        <v>13</v>
      </c>
      <c r="C22" s="7" t="s">
        <v>31</v>
      </c>
      <c r="D22" s="7" t="s">
        <v>10</v>
      </c>
      <c r="E22" s="7" t="s">
        <v>66</v>
      </c>
      <c r="F22" s="7" t="s">
        <v>20</v>
      </c>
    </row>
    <row r="23" ht="66" customHeight="1" spans="1:6">
      <c r="A23" s="6"/>
      <c r="B23" s="7" t="s">
        <v>17</v>
      </c>
      <c r="C23" s="7" t="s">
        <v>18</v>
      </c>
      <c r="D23" s="7" t="s">
        <v>10</v>
      </c>
      <c r="E23" s="7" t="s">
        <v>83</v>
      </c>
      <c r="F23" s="7" t="s">
        <v>20</v>
      </c>
    </row>
    <row r="24" ht="109.5" customHeight="1" spans="1:6">
      <c r="A24" s="6"/>
      <c r="B24" s="7" t="s">
        <v>21</v>
      </c>
      <c r="C24" s="7" t="s">
        <v>59</v>
      </c>
      <c r="D24" s="7" t="s">
        <v>23</v>
      </c>
      <c r="E24" s="7" t="s">
        <v>60</v>
      </c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74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102.75" customHeight="1" spans="1:6">
      <c r="A30" s="6" t="s">
        <v>35</v>
      </c>
      <c r="B30" s="7" t="s">
        <v>8</v>
      </c>
      <c r="C30" s="7" t="s">
        <v>84</v>
      </c>
      <c r="D30" s="7" t="s">
        <v>10</v>
      </c>
      <c r="E30" s="7" t="s">
        <v>85</v>
      </c>
      <c r="F30" s="7" t="s">
        <v>48</v>
      </c>
    </row>
    <row r="31" ht="27" customHeight="1" spans="1:6">
      <c r="A31" s="6"/>
      <c r="B31" s="7" t="s">
        <v>13</v>
      </c>
      <c r="C31" s="7"/>
      <c r="D31" s="7" t="s">
        <v>10</v>
      </c>
      <c r="E31" s="7" t="s">
        <v>37</v>
      </c>
      <c r="F31" s="7" t="s">
        <v>33</v>
      </c>
    </row>
    <row r="32" ht="44.25" customHeight="1" spans="1:6">
      <c r="A32" s="6"/>
      <c r="B32" s="7" t="s">
        <v>17</v>
      </c>
      <c r="C32" s="7" t="s">
        <v>18</v>
      </c>
      <c r="D32" s="7" t="s">
        <v>10</v>
      </c>
      <c r="E32" s="7" t="s">
        <v>86</v>
      </c>
      <c r="F32" s="7" t="s">
        <v>20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74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51.75" customHeight="1" spans="1:6">
      <c r="A39" s="6" t="s">
        <v>40</v>
      </c>
      <c r="B39" s="7" t="s">
        <v>8</v>
      </c>
      <c r="C39" s="8" t="s">
        <v>84</v>
      </c>
      <c r="D39" s="7" t="s">
        <v>10</v>
      </c>
      <c r="E39" s="8" t="s">
        <v>87</v>
      </c>
      <c r="F39" s="7" t="s">
        <v>48</v>
      </c>
    </row>
    <row r="40" ht="27" customHeight="1" spans="1:6">
      <c r="A40" s="6"/>
      <c r="B40" s="7" t="s">
        <v>13</v>
      </c>
      <c r="C40" s="8"/>
      <c r="D40" s="7" t="s">
        <v>10</v>
      </c>
      <c r="E40" s="8" t="s">
        <v>88</v>
      </c>
      <c r="F40" s="7" t="s">
        <v>33</v>
      </c>
    </row>
    <row r="41" ht="51.75" customHeight="1" spans="1:6">
      <c r="A41" s="6"/>
      <c r="B41" s="7" t="s">
        <v>17</v>
      </c>
      <c r="C41" s="8" t="s">
        <v>18</v>
      </c>
      <c r="D41" s="7" t="s">
        <v>10</v>
      </c>
      <c r="E41" s="7" t="s">
        <v>89</v>
      </c>
      <c r="F41" s="7" t="s">
        <v>20</v>
      </c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74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77.25" customHeight="1" spans="1:6">
      <c r="A48" s="6" t="s">
        <v>43</v>
      </c>
      <c r="B48" s="7" t="s">
        <v>8</v>
      </c>
      <c r="C48" s="7" t="s">
        <v>46</v>
      </c>
      <c r="D48" s="7" t="s">
        <v>10</v>
      </c>
      <c r="E48" s="7" t="s">
        <v>90</v>
      </c>
      <c r="F48" s="7" t="s">
        <v>48</v>
      </c>
    </row>
    <row r="49" ht="53.25" customHeight="1" spans="1:6">
      <c r="A49" s="6"/>
      <c r="B49" s="7" t="s">
        <v>13</v>
      </c>
      <c r="C49" s="7"/>
      <c r="D49" s="7" t="s">
        <v>10</v>
      </c>
      <c r="E49" s="7" t="s">
        <v>72</v>
      </c>
      <c r="F49" s="7" t="s">
        <v>20</v>
      </c>
    </row>
    <row r="50" ht="51.75" customHeight="1" spans="1:6">
      <c r="A50" s="6"/>
      <c r="B50" s="7" t="s">
        <v>17</v>
      </c>
      <c r="C50" s="7"/>
      <c r="D50" s="7" t="s">
        <v>10</v>
      </c>
      <c r="E50" s="7" t="s">
        <v>91</v>
      </c>
      <c r="F50" s="7" t="s">
        <v>20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74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77.25" customHeight="1" spans="1:6">
      <c r="A57" s="6" t="s">
        <v>49</v>
      </c>
      <c r="B57" s="7" t="s">
        <v>8</v>
      </c>
      <c r="C57" s="7" t="s">
        <v>52</v>
      </c>
      <c r="D57" s="7" t="s">
        <v>10</v>
      </c>
      <c r="E57" s="7" t="s">
        <v>92</v>
      </c>
      <c r="F57" s="7" t="s">
        <v>48</v>
      </c>
    </row>
    <row r="58" ht="53.25" customHeight="1" spans="1:6">
      <c r="A58" s="6"/>
      <c r="B58" s="7" t="s">
        <v>13</v>
      </c>
      <c r="C58" s="7"/>
      <c r="D58" s="7" t="s">
        <v>10</v>
      </c>
      <c r="E58" s="7" t="s">
        <v>73</v>
      </c>
      <c r="F58" s="7" t="s">
        <v>20</v>
      </c>
    </row>
    <row r="59" ht="51.75" customHeight="1" spans="1:6">
      <c r="A59" s="6"/>
      <c r="B59" s="7" t="s">
        <v>17</v>
      </c>
      <c r="C59" s="7"/>
      <c r="D59" s="7" t="s">
        <v>10</v>
      </c>
      <c r="E59" s="7" t="s">
        <v>93</v>
      </c>
      <c r="F59" s="7" t="s">
        <v>20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hfkLUMdx0UM9jDZQ4Ilfo+6Fm+kDsFC7AZEeGjrpU83UsifJQLkyG12I3xtpSgJYZtTfK+fTvhcw86i/g3yXwA==" saltValue="nXjPb9JLgrt00zX2hQYRM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12 B23 B24 B32 B3:B9 B13:B18 B21:B22 B25:B27 B30:B31 B33:B36 B39:B45 B48:B54 B57:B63">
      <formula1>"语文,数学,英语,音乐,体育,美术,自然,劳技,信息科技,道法"</formula1>
    </dataValidation>
    <dataValidation type="list" allowBlank="1" showInputMessage="1" showErrorMessage="1" sqref="F12 F23 F32 F3:F9 F13:F18 F21:F22 F24:F27 F30:F31 F33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94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95</v>
      </c>
      <c r="F3" s="7" t="s">
        <v>48</v>
      </c>
    </row>
    <row r="4" ht="87.7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ht="44.25" customHeight="1" spans="1:6">
      <c r="A5" s="6"/>
      <c r="B5" s="7" t="s">
        <v>17</v>
      </c>
      <c r="C5" s="7" t="s">
        <v>18</v>
      </c>
      <c r="D5" s="7" t="s">
        <v>10</v>
      </c>
      <c r="E5" s="7" t="s">
        <v>96</v>
      </c>
      <c r="F5" s="7" t="s">
        <v>20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94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87.75" customHeight="1" spans="1:6">
      <c r="A12" s="6" t="s">
        <v>25</v>
      </c>
      <c r="B12" s="7" t="s">
        <v>8</v>
      </c>
      <c r="C12" s="7" t="s">
        <v>81</v>
      </c>
      <c r="D12" s="7" t="s">
        <v>10</v>
      </c>
      <c r="E12" s="7" t="s">
        <v>97</v>
      </c>
      <c r="F12" s="7" t="s">
        <v>20</v>
      </c>
    </row>
    <row r="13" ht="44.25" customHeight="1" spans="1:6">
      <c r="A13" s="6"/>
      <c r="B13" s="7" t="s">
        <v>13</v>
      </c>
      <c r="C13" s="7" t="s">
        <v>14</v>
      </c>
      <c r="D13" s="7" t="s">
        <v>10</v>
      </c>
      <c r="E13" s="7" t="s">
        <v>98</v>
      </c>
      <c r="F13" s="7" t="s">
        <v>20</v>
      </c>
    </row>
    <row r="14" ht="44.25" customHeight="1" spans="1:6">
      <c r="A14" s="6"/>
      <c r="B14" s="7" t="s">
        <v>17</v>
      </c>
      <c r="C14" s="7" t="s">
        <v>18</v>
      </c>
      <c r="D14" s="7" t="s">
        <v>10</v>
      </c>
      <c r="E14" s="7" t="s">
        <v>99</v>
      </c>
      <c r="F14" s="7" t="s">
        <v>20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94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87.75" customHeight="1" spans="1:6">
      <c r="A21" s="6" t="s">
        <v>29</v>
      </c>
      <c r="B21" s="7" t="s">
        <v>8</v>
      </c>
      <c r="C21" s="7" t="s">
        <v>81</v>
      </c>
      <c r="D21" s="7" t="s">
        <v>10</v>
      </c>
      <c r="E21" s="7" t="s">
        <v>100</v>
      </c>
      <c r="F21" s="7" t="s">
        <v>16</v>
      </c>
    </row>
    <row r="22" ht="66" customHeight="1" spans="1:6">
      <c r="A22" s="6"/>
      <c r="B22" s="7" t="s">
        <v>17</v>
      </c>
      <c r="C22" s="7" t="s">
        <v>18</v>
      </c>
      <c r="D22" s="7" t="s">
        <v>10</v>
      </c>
      <c r="E22" s="7" t="s">
        <v>101</v>
      </c>
      <c r="F22" s="7" t="s">
        <v>20</v>
      </c>
    </row>
    <row r="23" ht="26.25" customHeight="1" spans="1:6">
      <c r="A23" s="6"/>
      <c r="B23" s="7" t="s">
        <v>13</v>
      </c>
      <c r="C23" s="7" t="s">
        <v>31</v>
      </c>
      <c r="D23" s="7" t="s">
        <v>10</v>
      </c>
      <c r="E23" s="7" t="s">
        <v>102</v>
      </c>
      <c r="F23" s="7" t="s">
        <v>16</v>
      </c>
    </row>
    <row r="24" ht="109.5" customHeight="1" spans="1:6">
      <c r="A24" s="6"/>
      <c r="B24" s="7" t="s">
        <v>21</v>
      </c>
      <c r="C24" s="7" t="s">
        <v>59</v>
      </c>
      <c r="D24" s="7" t="s">
        <v>23</v>
      </c>
      <c r="E24" s="7" t="s">
        <v>60</v>
      </c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94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131.25" customHeight="1" spans="1:6">
      <c r="A30" s="6" t="s">
        <v>35</v>
      </c>
      <c r="B30" s="7" t="s">
        <v>8</v>
      </c>
      <c r="C30" s="7" t="s">
        <v>81</v>
      </c>
      <c r="D30" s="7" t="s">
        <v>10</v>
      </c>
      <c r="E30" s="7" t="s">
        <v>39</v>
      </c>
      <c r="F30" s="7" t="s">
        <v>16</v>
      </c>
    </row>
    <row r="31" ht="26.25" customHeight="1" spans="1:6">
      <c r="A31" s="6"/>
      <c r="B31" s="7" t="s">
        <v>13</v>
      </c>
      <c r="C31" s="7"/>
      <c r="D31" s="7" t="s">
        <v>10</v>
      </c>
      <c r="E31" s="7" t="s">
        <v>103</v>
      </c>
      <c r="F31" s="7" t="s">
        <v>33</v>
      </c>
    </row>
    <row r="32" ht="44.25" customHeight="1" spans="1:6">
      <c r="A32" s="6"/>
      <c r="B32" s="7" t="s">
        <v>17</v>
      </c>
      <c r="C32" s="7" t="s">
        <v>18</v>
      </c>
      <c r="D32" s="7" t="s">
        <v>10</v>
      </c>
      <c r="E32" s="7" t="s">
        <v>104</v>
      </c>
      <c r="F32" s="7" t="s">
        <v>20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94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44.25" customHeight="1" spans="1:6">
      <c r="A39" s="6" t="s">
        <v>40</v>
      </c>
      <c r="B39" s="7" t="s">
        <v>8</v>
      </c>
      <c r="C39" s="7"/>
      <c r="D39" s="7" t="s">
        <v>10</v>
      </c>
      <c r="E39" s="7" t="s">
        <v>105</v>
      </c>
      <c r="F39" s="7" t="s">
        <v>48</v>
      </c>
    </row>
    <row r="40" customHeight="1" spans="1:6">
      <c r="A40" s="6"/>
      <c r="B40" s="7" t="s">
        <v>13</v>
      </c>
      <c r="C40" s="8" t="s">
        <v>31</v>
      </c>
      <c r="D40" s="7" t="s">
        <v>10</v>
      </c>
      <c r="E40" s="8" t="s">
        <v>106</v>
      </c>
      <c r="F40" s="7" t="s">
        <v>33</v>
      </c>
    </row>
    <row r="41" ht="44.25" customHeight="1" spans="1:6">
      <c r="A41" s="6"/>
      <c r="B41" s="7" t="s">
        <v>17</v>
      </c>
      <c r="C41" s="7" t="s">
        <v>18</v>
      </c>
      <c r="D41" s="7" t="s">
        <v>10</v>
      </c>
      <c r="E41" s="7" t="s">
        <v>107</v>
      </c>
      <c r="F41" s="7" t="s">
        <v>20</v>
      </c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94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43</v>
      </c>
      <c r="B48" s="7" t="s">
        <v>8</v>
      </c>
      <c r="C48" s="7"/>
      <c r="D48" s="7" t="s">
        <v>10</v>
      </c>
      <c r="E48" s="7" t="s">
        <v>108</v>
      </c>
      <c r="F48" s="7" t="s">
        <v>20</v>
      </c>
    </row>
    <row r="49" customHeight="1" spans="1:6">
      <c r="A49" s="6"/>
      <c r="B49" s="7" t="s">
        <v>13</v>
      </c>
      <c r="C49" s="7" t="s">
        <v>31</v>
      </c>
      <c r="D49" s="7" t="s">
        <v>10</v>
      </c>
      <c r="E49" s="7" t="s">
        <v>109</v>
      </c>
      <c r="F49" s="7" t="s">
        <v>20</v>
      </c>
    </row>
    <row r="50" ht="44.25" customHeight="1" spans="1:6">
      <c r="A50" s="6"/>
      <c r="B50" s="7" t="s">
        <v>17</v>
      </c>
      <c r="C50" s="7" t="s">
        <v>18</v>
      </c>
      <c r="D50" s="7" t="s">
        <v>10</v>
      </c>
      <c r="E50" s="7" t="s">
        <v>110</v>
      </c>
      <c r="F50" s="7" t="s">
        <v>20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94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44.25" customHeight="1" spans="1:6">
      <c r="A57" s="6" t="s">
        <v>49</v>
      </c>
      <c r="B57" s="7" t="s">
        <v>8</v>
      </c>
      <c r="C57" s="7"/>
      <c r="D57" s="7" t="s">
        <v>10</v>
      </c>
      <c r="E57" s="7" t="s">
        <v>111</v>
      </c>
      <c r="F57" s="7" t="s">
        <v>20</v>
      </c>
    </row>
    <row r="58" customHeight="1" spans="1:6">
      <c r="A58" s="6"/>
      <c r="B58" s="7" t="s">
        <v>13</v>
      </c>
      <c r="C58" s="7" t="s">
        <v>31</v>
      </c>
      <c r="D58" s="7" t="s">
        <v>10</v>
      </c>
      <c r="E58" s="7" t="s">
        <v>112</v>
      </c>
      <c r="F58" s="7" t="s">
        <v>20</v>
      </c>
    </row>
    <row r="59" ht="44.25" customHeight="1" spans="1:6">
      <c r="A59" s="6"/>
      <c r="B59" s="7" t="s">
        <v>17</v>
      </c>
      <c r="C59" s="7" t="s">
        <v>18</v>
      </c>
      <c r="D59" s="7" t="s">
        <v>10</v>
      </c>
      <c r="E59" s="7" t="s">
        <v>113</v>
      </c>
      <c r="F59" s="7" t="s">
        <v>20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NdZjEdFm5ko2fuvwbeSpV0y+oiQk1JbRx+1iKw/q0pX1pzey45jGTTFjFum0IAQh3+tS2JsPnSnjVAUZr+cLqQ==" saltValue="3xP27+R4LjTusBr9M+KRs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2 B21 B24 B30 B39 B40 B48 B49 B57 B58 B5:B9 B13:B18 B22:B23 B25:B27 B31:B36 B41:B45 B50:B54 B59:B63">
      <formula1>"语文,数学,英语,音乐,体育,美术,自然,劳技,信息科技,道法"</formula1>
    </dataValidation>
    <dataValidation type="list" allowBlank="1" showInputMessage="1" showErrorMessage="1" sqref="F3 F4 F39 F40 F48 F49 F57 F58 F5:F9 F12:F18 F21:F27 F30:F36 F41:F45 F50:F54 F59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114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6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115</v>
      </c>
      <c r="F3" s="7" t="s">
        <v>48</v>
      </c>
    </row>
    <row r="4" ht="87.7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customHeight="1" spans="1:6">
      <c r="A5" s="6"/>
      <c r="B5" s="7" t="s">
        <v>17</v>
      </c>
      <c r="C5" s="7" t="s">
        <v>18</v>
      </c>
      <c r="D5" s="7" t="s">
        <v>10</v>
      </c>
      <c r="E5" s="7" t="s">
        <v>116</v>
      </c>
      <c r="F5" s="7" t="s">
        <v>20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114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31.25" customHeight="1" spans="1:6">
      <c r="A12" s="6" t="s">
        <v>25</v>
      </c>
      <c r="B12" s="7" t="s">
        <v>8</v>
      </c>
      <c r="C12" s="7" t="s">
        <v>9</v>
      </c>
      <c r="D12" s="7" t="s">
        <v>10</v>
      </c>
      <c r="E12" s="7" t="s">
        <v>117</v>
      </c>
      <c r="F12" s="7" t="s">
        <v>12</v>
      </c>
    </row>
    <row r="13" ht="44.25" customHeight="1" spans="1:6">
      <c r="A13" s="6"/>
      <c r="B13" s="7" t="s">
        <v>13</v>
      </c>
      <c r="C13" s="7" t="s">
        <v>14</v>
      </c>
      <c r="D13" s="7" t="s">
        <v>10</v>
      </c>
      <c r="E13" s="7" t="s">
        <v>27</v>
      </c>
      <c r="F13" s="7" t="s">
        <v>20</v>
      </c>
    </row>
    <row r="14" customHeight="1" spans="1:6">
      <c r="A14" s="6"/>
      <c r="B14" s="7" t="s">
        <v>17</v>
      </c>
      <c r="C14" s="7" t="s">
        <v>18</v>
      </c>
      <c r="D14" s="7" t="s">
        <v>10</v>
      </c>
      <c r="E14" s="7" t="s">
        <v>118</v>
      </c>
      <c r="F14" s="7" t="s">
        <v>20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114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87.75" customHeight="1" spans="1:6">
      <c r="A21" s="6" t="s">
        <v>29</v>
      </c>
      <c r="B21" s="7" t="s">
        <v>8</v>
      </c>
      <c r="C21" s="7" t="s">
        <v>64</v>
      </c>
      <c r="D21" s="7" t="s">
        <v>10</v>
      </c>
      <c r="E21" s="7" t="s">
        <v>119</v>
      </c>
      <c r="F21" s="7" t="s">
        <v>48</v>
      </c>
    </row>
    <row r="22" ht="109.5" customHeight="1" spans="1:6">
      <c r="A22" s="6"/>
      <c r="B22" s="7" t="s">
        <v>13</v>
      </c>
      <c r="C22" s="7" t="s">
        <v>31</v>
      </c>
      <c r="D22" s="7" t="s">
        <v>10</v>
      </c>
      <c r="E22" s="7" t="s">
        <v>120</v>
      </c>
      <c r="F22" s="7" t="s">
        <v>33</v>
      </c>
    </row>
    <row r="23" customHeight="1" spans="1:6">
      <c r="A23" s="6"/>
      <c r="B23" s="7" t="s">
        <v>17</v>
      </c>
      <c r="C23" s="7" t="s">
        <v>18</v>
      </c>
      <c r="D23" s="7" t="s">
        <v>10</v>
      </c>
      <c r="E23" s="7" t="s">
        <v>121</v>
      </c>
      <c r="F23" s="7" t="s">
        <v>20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114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102.75" customHeight="1" spans="1:6">
      <c r="A30" s="6" t="s">
        <v>35</v>
      </c>
      <c r="B30" s="7" t="s">
        <v>8</v>
      </c>
      <c r="C30" s="7" t="s">
        <v>38</v>
      </c>
      <c r="D30" s="7" t="s">
        <v>10</v>
      </c>
      <c r="E30" s="7" t="s">
        <v>122</v>
      </c>
      <c r="F30" s="7" t="s">
        <v>20</v>
      </c>
    </row>
    <row r="31" customHeight="1" spans="1:6">
      <c r="A31" s="6"/>
      <c r="B31" s="7" t="s">
        <v>13</v>
      </c>
      <c r="C31" s="7" t="s">
        <v>31</v>
      </c>
      <c r="D31" s="7" t="s">
        <v>10</v>
      </c>
      <c r="E31" s="7" t="s">
        <v>37</v>
      </c>
      <c r="F31" s="7" t="s">
        <v>33</v>
      </c>
    </row>
    <row r="32" ht="87.75" customHeight="1" spans="1:6">
      <c r="A32" s="6"/>
      <c r="B32" s="7" t="s">
        <v>17</v>
      </c>
      <c r="C32" s="7" t="s">
        <v>18</v>
      </c>
      <c r="D32" s="7" t="s">
        <v>10</v>
      </c>
      <c r="E32" s="7" t="s">
        <v>123</v>
      </c>
      <c r="F32" s="7" t="s">
        <v>20</v>
      </c>
    </row>
    <row r="33" customHeight="1" spans="1:6">
      <c r="A33" s="6"/>
      <c r="B33" s="7" t="s">
        <v>21</v>
      </c>
      <c r="C33" s="7" t="s">
        <v>22</v>
      </c>
      <c r="D33" s="7" t="s">
        <v>23</v>
      </c>
      <c r="E33" s="7" t="s">
        <v>24</v>
      </c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114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44.25" customHeight="1" spans="1:6">
      <c r="A39" s="6" t="s">
        <v>40</v>
      </c>
      <c r="B39" s="7" t="s">
        <v>8</v>
      </c>
      <c r="C39" s="7" t="s">
        <v>38</v>
      </c>
      <c r="D39" s="7" t="s">
        <v>10</v>
      </c>
      <c r="E39" s="7" t="s">
        <v>124</v>
      </c>
      <c r="F39" s="7" t="s">
        <v>48</v>
      </c>
    </row>
    <row r="40" ht="26.25" customHeight="1" spans="1:6">
      <c r="A40" s="6"/>
      <c r="B40" s="7" t="s">
        <v>13</v>
      </c>
      <c r="C40" s="8" t="s">
        <v>31</v>
      </c>
      <c r="D40" s="7" t="s">
        <v>10</v>
      </c>
      <c r="E40" s="8" t="s">
        <v>42</v>
      </c>
      <c r="F40" s="7" t="s">
        <v>33</v>
      </c>
    </row>
    <row r="41" ht="87.75" customHeight="1" spans="1:6">
      <c r="A41" s="6"/>
      <c r="B41" s="7" t="s">
        <v>17</v>
      </c>
      <c r="C41" s="7" t="s">
        <v>18</v>
      </c>
      <c r="D41" s="7" t="s">
        <v>10</v>
      </c>
      <c r="E41" s="7" t="s">
        <v>125</v>
      </c>
      <c r="F41" s="7" t="s">
        <v>20</v>
      </c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114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44.25" customHeight="1" spans="1:6">
      <c r="A48" s="6" t="s">
        <v>43</v>
      </c>
      <c r="B48" s="7" t="s">
        <v>8</v>
      </c>
      <c r="C48" s="7" t="s">
        <v>46</v>
      </c>
      <c r="D48" s="7" t="s">
        <v>10</v>
      </c>
      <c r="E48" s="7" t="s">
        <v>126</v>
      </c>
      <c r="F48" s="7" t="s">
        <v>48</v>
      </c>
    </row>
    <row r="49" ht="51.75" customHeight="1" spans="1:6">
      <c r="A49" s="6"/>
      <c r="B49" s="7" t="s">
        <v>13</v>
      </c>
      <c r="C49" s="7" t="s">
        <v>31</v>
      </c>
      <c r="D49" s="7" t="s">
        <v>10</v>
      </c>
      <c r="E49" s="7" t="s">
        <v>127</v>
      </c>
      <c r="F49" s="7" t="s">
        <v>20</v>
      </c>
    </row>
    <row r="50" ht="87.75" customHeight="1" spans="1:6">
      <c r="A50" s="6"/>
      <c r="B50" s="7" t="s">
        <v>17</v>
      </c>
      <c r="C50" s="7" t="s">
        <v>18</v>
      </c>
      <c r="D50" s="7" t="s">
        <v>10</v>
      </c>
      <c r="E50" s="7" t="s">
        <v>128</v>
      </c>
      <c r="F50" s="7" t="s">
        <v>20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114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66" customHeight="1" spans="1:6">
      <c r="A57" s="6" t="s">
        <v>49</v>
      </c>
      <c r="B57" s="7" t="s">
        <v>8</v>
      </c>
      <c r="C57" s="7" t="s">
        <v>52</v>
      </c>
      <c r="D57" s="7" t="s">
        <v>10</v>
      </c>
      <c r="E57" s="7" t="s">
        <v>129</v>
      </c>
      <c r="F57" s="7" t="s">
        <v>48</v>
      </c>
    </row>
    <row r="58" ht="51.75" customHeight="1" spans="1:6">
      <c r="A58" s="6"/>
      <c r="B58" s="7" t="s">
        <v>13</v>
      </c>
      <c r="C58" s="7" t="s">
        <v>31</v>
      </c>
      <c r="D58" s="7" t="s">
        <v>10</v>
      </c>
      <c r="E58" s="7" t="s">
        <v>130</v>
      </c>
      <c r="F58" s="7" t="s">
        <v>20</v>
      </c>
    </row>
    <row r="59" customHeight="1" spans="1:6">
      <c r="A59" s="6"/>
      <c r="B59" s="7" t="s">
        <v>17</v>
      </c>
      <c r="C59" s="7"/>
      <c r="D59" s="7" t="s">
        <v>10</v>
      </c>
      <c r="E59" s="7" t="s">
        <v>131</v>
      </c>
      <c r="F59" s="7" t="s">
        <v>16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2qFX1/p+ptOO/AfVhfpkNECXmHHuoKroga5fKoy/y1ZNmXvySTBwkNR7UZdnykeFAoKDfF7Lw6Nx40N7htUupw==" saltValue="/pzHFOv0oh1EyKnpYMy1X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14 B21 B22 B23 B30 B33 B39 B48 B57 B6:B9 B15:B18 B24:B27 B31:B32 B34:B36 B40:B45 B49:B54 B58:B63">
      <formula1>"语文,数学,英语,音乐,体育,美术,自然,劳技,信息科技,道法"</formula1>
    </dataValidation>
    <dataValidation type="list" allowBlank="1" showInputMessage="1" showErrorMessage="1" sqref="F3 F4 F5 F12 F13 F14 F23 F30 F48 F57 F6:F9 F15:F18 F21:F22 F24:F27 F31:F36 F39:F45 F49:F54 F58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132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53.7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133</v>
      </c>
      <c r="F3" s="7" t="s">
        <v>20</v>
      </c>
    </row>
    <row r="4" ht="87.7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ht="44.25" customHeight="1" spans="1:6">
      <c r="A5" s="6"/>
      <c r="B5" s="7" t="s">
        <v>17</v>
      </c>
      <c r="C5" s="7" t="s">
        <v>18</v>
      </c>
      <c r="D5" s="7" t="s">
        <v>10</v>
      </c>
      <c r="E5" s="7" t="s">
        <v>19</v>
      </c>
      <c r="F5" s="7" t="s">
        <v>20</v>
      </c>
    </row>
    <row r="6" customHeight="1" spans="1:6">
      <c r="A6" s="6"/>
      <c r="B6" s="7"/>
      <c r="C6" s="7"/>
      <c r="D6" s="7"/>
      <c r="E6" s="7"/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132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6">
      <c r="A12" s="6" t="s">
        <v>25</v>
      </c>
      <c r="B12" s="7" t="s">
        <v>17</v>
      </c>
      <c r="C12" s="7" t="s">
        <v>18</v>
      </c>
      <c r="D12" s="7" t="s">
        <v>10</v>
      </c>
      <c r="E12" s="7" t="s">
        <v>61</v>
      </c>
      <c r="F12" s="7" t="s">
        <v>20</v>
      </c>
    </row>
    <row r="13" ht="44.25" customHeight="1" spans="1:6">
      <c r="A13" s="6"/>
      <c r="B13" s="7" t="s">
        <v>13</v>
      </c>
      <c r="C13" s="7" t="s">
        <v>14</v>
      </c>
      <c r="D13" s="7" t="s">
        <v>10</v>
      </c>
      <c r="E13" s="7" t="s">
        <v>98</v>
      </c>
      <c r="F13" s="7" t="s">
        <v>20</v>
      </c>
    </row>
    <row r="14" ht="179.25" customHeight="1" spans="1:6">
      <c r="A14" s="6"/>
      <c r="B14" s="7" t="s">
        <v>8</v>
      </c>
      <c r="C14" s="7" t="s">
        <v>9</v>
      </c>
      <c r="D14" s="7" t="s">
        <v>10</v>
      </c>
      <c r="E14" s="7" t="s">
        <v>134</v>
      </c>
      <c r="F14" s="7" t="s">
        <v>20</v>
      </c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132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79.25" customHeight="1" spans="1:6">
      <c r="A21" s="6" t="s">
        <v>29</v>
      </c>
      <c r="B21" s="7" t="s">
        <v>8</v>
      </c>
      <c r="C21" s="7" t="s">
        <v>38</v>
      </c>
      <c r="D21" s="7" t="s">
        <v>10</v>
      </c>
      <c r="E21" s="7" t="s">
        <v>135</v>
      </c>
      <c r="F21" s="7" t="s">
        <v>20</v>
      </c>
    </row>
    <row r="22" ht="26.25" customHeight="1" spans="1:6">
      <c r="A22" s="6"/>
      <c r="B22" s="7" t="s">
        <v>13</v>
      </c>
      <c r="C22" s="7" t="s">
        <v>31</v>
      </c>
      <c r="D22" s="7" t="s">
        <v>10</v>
      </c>
      <c r="E22" s="7" t="s">
        <v>102</v>
      </c>
      <c r="F22" s="7" t="s">
        <v>16</v>
      </c>
    </row>
    <row r="23" ht="44.25" customHeight="1" spans="1:6">
      <c r="A23" s="6"/>
      <c r="B23" s="7" t="s">
        <v>17</v>
      </c>
      <c r="C23" s="7" t="s">
        <v>18</v>
      </c>
      <c r="D23" s="7" t="s">
        <v>10</v>
      </c>
      <c r="E23" s="7" t="s">
        <v>91</v>
      </c>
      <c r="F23" s="7" t="s">
        <v>20</v>
      </c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132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66" customHeight="1" spans="1:6">
      <c r="A30" s="6" t="s">
        <v>35</v>
      </c>
      <c r="B30" s="7" t="s">
        <v>17</v>
      </c>
      <c r="C30" s="7" t="s">
        <v>18</v>
      </c>
      <c r="D30" s="7" t="s">
        <v>10</v>
      </c>
      <c r="E30" s="7" t="s">
        <v>36</v>
      </c>
      <c r="F30" s="7" t="s">
        <v>20</v>
      </c>
    </row>
    <row r="31" ht="26.25" customHeight="1" spans="1:6">
      <c r="A31" s="6"/>
      <c r="B31" s="7" t="s">
        <v>13</v>
      </c>
      <c r="C31" s="7"/>
      <c r="D31" s="7" t="s">
        <v>10</v>
      </c>
      <c r="E31" s="7" t="s">
        <v>103</v>
      </c>
      <c r="F31" s="7" t="s">
        <v>33</v>
      </c>
    </row>
    <row r="32" ht="102.75" customHeight="1" spans="1:6">
      <c r="A32" s="6"/>
      <c r="B32" s="7" t="s">
        <v>8</v>
      </c>
      <c r="C32" s="7" t="s">
        <v>38</v>
      </c>
      <c r="D32" s="7" t="s">
        <v>10</v>
      </c>
      <c r="E32" s="7" t="s">
        <v>136</v>
      </c>
      <c r="F32" s="7" t="s">
        <v>20</v>
      </c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132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66" customHeight="1" spans="1:6">
      <c r="A39" s="6" t="s">
        <v>40</v>
      </c>
      <c r="B39" s="7" t="s">
        <v>17</v>
      </c>
      <c r="C39" s="7" t="s">
        <v>18</v>
      </c>
      <c r="D39" s="7" t="s">
        <v>10</v>
      </c>
      <c r="E39" s="7" t="s">
        <v>41</v>
      </c>
      <c r="F39" s="7" t="s">
        <v>20</v>
      </c>
    </row>
    <row r="40" ht="128.25" customHeight="1" spans="1:6">
      <c r="A40" s="6"/>
      <c r="B40" s="7" t="s">
        <v>8</v>
      </c>
      <c r="C40" s="8" t="s">
        <v>38</v>
      </c>
      <c r="D40" s="7" t="s">
        <v>10</v>
      </c>
      <c r="E40" s="8" t="s">
        <v>137</v>
      </c>
      <c r="F40" s="7" t="s">
        <v>20</v>
      </c>
    </row>
    <row r="41" customHeight="1" spans="1:6">
      <c r="A41" s="6"/>
      <c r="B41" s="7" t="s">
        <v>13</v>
      </c>
      <c r="C41" s="8" t="s">
        <v>31</v>
      </c>
      <c r="D41" s="7" t="s">
        <v>10</v>
      </c>
      <c r="E41" s="8" t="s">
        <v>106</v>
      </c>
      <c r="F41" s="7" t="s">
        <v>33</v>
      </c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132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66" customHeight="1" spans="1:6">
      <c r="A48" s="6" t="s">
        <v>43</v>
      </c>
      <c r="B48" s="7" t="s">
        <v>17</v>
      </c>
      <c r="C48" s="7" t="s">
        <v>18</v>
      </c>
      <c r="D48" s="7" t="s">
        <v>10</v>
      </c>
      <c r="E48" s="7" t="s">
        <v>44</v>
      </c>
      <c r="F48" s="7" t="s">
        <v>20</v>
      </c>
    </row>
    <row r="49" ht="128.25" customHeight="1" spans="1:6">
      <c r="A49" s="6"/>
      <c r="B49" s="7" t="s">
        <v>8</v>
      </c>
      <c r="C49" s="7" t="s">
        <v>138</v>
      </c>
      <c r="D49" s="7" t="s">
        <v>10</v>
      </c>
      <c r="E49" s="7" t="s">
        <v>139</v>
      </c>
      <c r="F49" s="7" t="s">
        <v>20</v>
      </c>
    </row>
    <row r="50" customHeight="1" spans="1:6">
      <c r="A50" s="6"/>
      <c r="B50" s="7" t="s">
        <v>13</v>
      </c>
      <c r="C50" s="7" t="s">
        <v>31</v>
      </c>
      <c r="D50" s="7" t="s">
        <v>10</v>
      </c>
      <c r="E50" s="7" t="s">
        <v>109</v>
      </c>
      <c r="F50" s="7" t="s">
        <v>20</v>
      </c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132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66" customHeight="1" spans="1:6">
      <c r="A57" s="6" t="s">
        <v>49</v>
      </c>
      <c r="B57" s="7" t="s">
        <v>17</v>
      </c>
      <c r="C57" s="7" t="s">
        <v>18</v>
      </c>
      <c r="D57" s="7" t="s">
        <v>10</v>
      </c>
      <c r="E57" s="7" t="s">
        <v>50</v>
      </c>
      <c r="F57" s="7" t="s">
        <v>20</v>
      </c>
    </row>
    <row r="58" ht="128.25" customHeight="1" spans="1:6">
      <c r="A58" s="6"/>
      <c r="B58" s="7" t="s">
        <v>8</v>
      </c>
      <c r="C58" s="7" t="s">
        <v>140</v>
      </c>
      <c r="D58" s="7" t="s">
        <v>10</v>
      </c>
      <c r="E58" s="7" t="s">
        <v>141</v>
      </c>
      <c r="F58" s="7" t="s">
        <v>20</v>
      </c>
    </row>
    <row r="59" customHeight="1" spans="1:6">
      <c r="A59" s="6"/>
      <c r="B59" s="7" t="s">
        <v>13</v>
      </c>
      <c r="C59" s="7" t="s">
        <v>31</v>
      </c>
      <c r="D59" s="7" t="s">
        <v>10</v>
      </c>
      <c r="E59" s="7" t="s">
        <v>112</v>
      </c>
      <c r="F59" s="7" t="s">
        <v>20</v>
      </c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AUcHNlATSMtiDcHmEuBA29ka4XkcFhwmeM8HrH/poYuVLCGas/GH1mL5UMzzceSWDYpg08u5uIUrOnRfutjwqg==" saltValue="f4HDJvZ7dH+H6tq+UnJp4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23 B30 B39 B40 B41 B48 B49 B50 B57 B58 B59 B6:B9 B13:B18 B21:B22 B24:B27 B31:B36 B42:B45 B51:B54 B60:B63">
      <formula1>"语文,数学,英语,音乐,体育,美术,自然,劳技,信息科技,道法"</formula1>
    </dataValidation>
    <dataValidation type="list" allowBlank="1" showInputMessage="1" showErrorMessage="1" sqref="F3 F4 F5 F12 F23 F30 F39 F40 F41 F48 F49 F50 F57 F58 F59 F6:F9 F13:F18 F21:F22 F24:F27 F31:F36 F42:F45 F51:F54 F60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一（1）班</vt:lpstr>
      <vt:lpstr>一（2）班</vt:lpstr>
      <vt:lpstr>一（3）班</vt:lpstr>
      <vt:lpstr>一（4）班 </vt:lpstr>
      <vt:lpstr>一（5）班</vt:lpstr>
      <vt:lpstr>一（6）班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2024-11-10T23:49:49Z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BE54DFE444D74C1BB2AE424A2920352A_12</vt:lpwstr>
  </property>
  <property fmtid="{D5CDD505-2E9C-101B-9397-08002B2CF9AE}" pid="3" name="KSOProductBuildVer">
    <vt:lpwstr>2052-12.1.0.18608</vt:lpwstr>
  </property>
</Properties>
</file>