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一（1）班" sheetId="1" r:id="rId1"/>
    <sheet name="一（2）班" sheetId="2" r:id="rId2"/>
    <sheet name="一（3）班" sheetId="3" r:id="rId3"/>
    <sheet name="一（4）班 " sheetId="4" r:id="rId4"/>
    <sheet name="一（5）班" sheetId="5" r:id="rId5"/>
    <sheet name="一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<sst xmlns="http://schemas.openxmlformats.org/spreadsheetml/2006/main" count="444" uniqueCount="51">
  <si>
    <t>第十一周作业公示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</si>
  <si>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</si>
  <si>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</si>
  <si>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</si>
  <si>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</si>
  <si>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</si>
  <si>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</si>
  <si>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</si>
  <si>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英语</t>
  </si>
  <si>
    <t>Revision</t>
  </si>
  <si>
    <t>口头作业</t>
  </si>
  <si>
    <t>1.指读Unit1-5口语练习五遍
2.复习背诵Unit1-5课本内容
3.圈圈勾勾1AUnit4 My classroom练习（1）BCD小游戏</t>
  </si>
  <si>
    <t>20分钟</t>
  </si>
  <si>
    <t>数学</t>
  </si>
  <si>
    <t>10的游戏</t>
  </si>
  <si>
    <t>游戏：摆一摆，数一数
玩10的游戏，用家里的物品，比如 10 个橘子、10 块积木等，进行摆一摆、分一分，看看 10 可以分成几和几。</t>
  </si>
  <si>
    <t>10分钟</t>
  </si>
  <si>
    <t>语文</t>
  </si>
  <si>
    <t xml:space="preserve">ang eng ing ong </t>
  </si>
  <si>
    <t>1.朗读课本p54的音节，读熟练。朗读单14（后鼻韵母）读熟练。2.复习an en in un ün的拼读。明天抽读过关。3.预习p55和语文园地四的内容。4.朗读今天发的小练习，说说每道题目怎么做，说清楚老师教的做题方法。（可以问问小朋友）</t>
  </si>
  <si>
    <t>30分钟</t>
  </si>
  <si>
    <t>美术</t>
  </si>
  <si>
    <t>趣味姓名贴、书衣大改造</t>
  </si>
  <si>
    <t>实践长作业</t>
  </si>
  <si>
    <t>本周内用材料袋中的材料给美术书贴上姓名贴并进行装饰。</t>
  </si>
  <si>
    <t>周二</t>
  </si>
  <si>
    <t>周三</t>
  </si>
  <si>
    <t>周四</t>
  </si>
  <si>
    <t>周五</t>
  </si>
  <si>
    <t>周六</t>
  </si>
  <si>
    <t>周日</t>
  </si>
  <si>
    <t>第十一周作业公示 一（2）班</t>
  </si>
  <si>
    <t>1.指读Unit1-5口语练习五遍
2.复习背诵Unit1-5课本内容</t>
  </si>
  <si>
    <t>1.背熟分与合学习单上的内容。
2.口答口算训练10（回）。</t>
  </si>
  <si>
    <t>15分钟</t>
  </si>
  <si>
    <t>1.熟练朗读课本p54的音节，p55词语拼读熟练并给通道里的生字（冰、自、行、车）每个组词至少两个，熟背儿歌《两只羊》。2.朗读单14（后鼻韵母）读熟练。3.预习语文园地四的内容。4.继续巩固拼音归类复习和今天的默写内容，部分同学默写本未订正完的继续订正。5.复习今天讲解的两份小练习和第三单元素养提升练习，说说每道题目怎么做，说清楚老师教的做题方法。（可以问问小朋友）</t>
  </si>
  <si>
    <t>书本好伙伴</t>
  </si>
  <si>
    <t>本周内用材料袋中的牛皮纸把美术书包起来。</t>
  </si>
  <si>
    <t>第十一周作业公示 一（3）班</t>
  </si>
  <si>
    <t>语文园地</t>
  </si>
  <si>
    <t>1.熟读课本56-58页内容，背诵古诗《悯农》，和大人一起读57页《小鸟念书》。2.完成小练习语文园地四。3.复习课本57页的声母、韵母、整体认读音节表，明天默写。</t>
  </si>
  <si>
    <t xml:space="preserve">1.指读Unit1-3口语练习三遍
2.复习背诵Unit1-3课本内容
3.复习Unit1-3的相关小练习，特别是错题            </t>
  </si>
  <si>
    <t>第十一周作业公示 一（4）班</t>
  </si>
  <si>
    <t>ang  eng ing ong</t>
  </si>
  <si>
    <t>1.复习课本54.55页音节，会认识"冰，自，行，车"，背诵《两只羊》
2.预习《语文园地四》</t>
  </si>
  <si>
    <t>预习Unit6：听录音，跟读课文P35-40五遍</t>
  </si>
  <si>
    <t>第十一周作业公示 一（5）班</t>
  </si>
  <si>
    <t>1.朗读课本p54的音节，读熟练。朗读单14（后鼻韵母）读熟练。2.预习p55和语文园地四的内容。</t>
  </si>
  <si>
    <t>1. 巩固Unit 3 My schoolbag练习（1）、（2）、Unit 4 My classroom 练习（1）2. 指读Unit 3和4口语练习各2遍3. 指读Unit 3和4书本内容各2遍</t>
  </si>
  <si>
    <t>第十一周作业公示 一（6）班</t>
  </si>
  <si>
    <t>1.复习课本54.55页音节，会认识"冰，自，行，车"，背诵《两只羊》
2.订正今天讲的小练习，没有完成的继续完成
3.预习《语文园地四》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</si>
</sst>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70" zoomScaleNormal="7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28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109.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153.7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20</v>
      </c>
    </row>
    <row r="6" ht="77.25" customHeight="1" spans="1:6">
      <c r="A6" s="6"/>
      <c r="B6" s="7" t="s">
        <v>21</v>
      </c>
      <c r="C6" s="7" t="s">
        <v>22</v>
      </c>
      <c r="D6" s="7" t="s">
        <v>23</v>
      </c>
      <c r="E6" s="7" t="s">
        <v>24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9">
      <c r="A12" s="6" t="s">
        <v>25</v>
      </c>
      <c r="B12" s="7"/>
      <c r="C12" s="7"/>
      <c r="D12" s="7"/>
      <c r="E12" s="7"/>
      <c r="F12" s="7"/>
      <c r="I12" s="13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pnIhoOMn/4SbmjlUj0y3T6OFITYXyXN7dAbzjDyy+gonm2iXVacUpL+TdlGNscofRnvoKXDNodEg+57+Dw3wQQ==" saltValue="CHeR7JyoouEbQBXeOrMvL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32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33</v>
      </c>
      <c r="F4" s="7" t="s">
        <v>34</v>
      </c>
    </row>
    <row r="5" ht="255.75" customHeight="1" spans="1:6">
      <c r="A5" s="6"/>
      <c r="B5" s="7" t="s">
        <v>17</v>
      </c>
      <c r="C5" s="7" t="s">
        <v>18</v>
      </c>
      <c r="D5" s="7" t="s">
        <v>10</v>
      </c>
      <c r="E5" s="7" t="s">
        <v>35</v>
      </c>
      <c r="F5" s="7" t="s">
        <v>20</v>
      </c>
    </row>
    <row r="6" customHeight="1" spans="1:6">
      <c r="A6" s="6"/>
      <c r="B6" s="7" t="s">
        <v>21</v>
      </c>
      <c r="C6" s="7" t="s">
        <v>36</v>
      </c>
      <c r="D6" s="7" t="s">
        <v>23</v>
      </c>
      <c r="E6" s="7" t="s">
        <v>37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Zg42swfkO1wBXzZbZ5Ks+IGkxIfZms66tO6mkZR6krilXh1sAuCZ55v7/7YzwsgirojJXBnglabthPpfKKFioQ==" saltValue="m44teGlYkYTBCaNJVuBox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6 B7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17</v>
      </c>
      <c r="C3" s="7" t="s">
        <v>39</v>
      </c>
      <c r="D3" s="7" t="s">
        <v>10</v>
      </c>
      <c r="E3" s="7" t="s">
        <v>40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33</v>
      </c>
      <c r="F4" s="7" t="s">
        <v>34</v>
      </c>
    </row>
    <row r="5" ht="77.25" customHeight="1" spans="1:6">
      <c r="A5" s="6"/>
      <c r="B5" s="7" t="s">
        <v>8</v>
      </c>
      <c r="C5" s="7" t="s">
        <v>9</v>
      </c>
      <c r="D5" s="7" t="s">
        <v>10</v>
      </c>
      <c r="E5" s="7" t="s">
        <v>41</v>
      </c>
      <c r="F5" s="7" t="s">
        <v>34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JkD8UNBOpoRp40oNh22P0dAInKg94Vk1lsRjKHprPcd7cxTb5ygTRSh/krSPFvPSYOw5+U1VrPJVUoBFE57hbg==" saltValue="2H1PUqbiRuosTkcwqJO8B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24 B3:B9 B12:B18 B21:B23 B25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17</v>
      </c>
      <c r="C3" s="7" t="s">
        <v>43</v>
      </c>
      <c r="D3" s="7" t="s">
        <v>10</v>
      </c>
      <c r="E3" s="7" t="s">
        <v>44</v>
      </c>
      <c r="F3" s="7" t="s">
        <v>16</v>
      </c>
    </row>
    <row r="4" ht="109.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customHeight="1" spans="1:6">
      <c r="A5" s="6"/>
      <c r="B5" s="7" t="s">
        <v>8</v>
      </c>
      <c r="C5" s="7"/>
      <c r="D5" s="7" t="s">
        <v>10</v>
      </c>
      <c r="E5" s="7" t="s">
        <v>45</v>
      </c>
      <c r="F5" s="7" t="s">
        <v>16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 t="s">
        <v>21</v>
      </c>
      <c r="C24" s="7" t="s">
        <v>36</v>
      </c>
      <c r="D24" s="7" t="s">
        <v>23</v>
      </c>
      <c r="E24" s="7" t="s">
        <v>37</v>
      </c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fa0HPBQ9gGONimbtr/PYvUq3ZcX3gbOfPCOFst2mTZzpog5Por5Wvyx9bUZUargHIhCW6rXpmg2UliXWUKan+Q==" saltValue="3rCSXo3S0LXWpawLPNSuV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24 B5:B9 B12:B18 B21:B23 B25:B27 B30:B36 B39:B45 B48:B54 B57:B63">
      <formula1>"语文,数学,英语,音乐,体育,美术,自然,劳技,信息科技,道法"</formula1>
    </dataValidation>
    <dataValidation type="list" allowBlank="1" showInputMessage="1" showErrorMessage="1" sqref="F3 F4 F5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/>
      <c r="C3" s="7" t="s">
        <v>18</v>
      </c>
      <c r="D3" s="7" t="s">
        <v>10</v>
      </c>
      <c r="E3" s="7" t="s">
        <v>47</v>
      </c>
      <c r="F3" s="7" t="s">
        <v>34</v>
      </c>
    </row>
    <row r="4" ht="87.7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77.25" customHeight="1" spans="1:6">
      <c r="A5" s="6"/>
      <c r="B5" s="7" t="s">
        <v>8</v>
      </c>
      <c r="C5" s="7" t="s">
        <v>9</v>
      </c>
      <c r="D5" s="7" t="s">
        <v>10</v>
      </c>
      <c r="E5" s="7" t="s">
        <v>48</v>
      </c>
      <c r="F5" s="7" t="s">
        <v>34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44.25" customHeight="1" spans="1:6">
      <c r="A33" s="6"/>
      <c r="B33" s="7" t="s">
        <v>21</v>
      </c>
      <c r="C33" s="7" t="s">
        <v>22</v>
      </c>
      <c r="D33" s="7" t="s">
        <v>23</v>
      </c>
      <c r="E33" s="7" t="s">
        <v>24</v>
      </c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6LCnC8+jeHgtB0yJK6/P7Klc0chvEjQU6SNagAdflpoCWh0Eb687ejDAml9aap0PrzyKtaFpP1LZk7mtk+wYWw==" saltValue="ugRz6FJqIkhXjy3ekeD+o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3 B3:B9 B12:B18 B21:B27 B30:B32 B34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49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102.75" customHeight="1" spans="1:6">
      <c r="A4" s="6"/>
      <c r="B4" s="7" t="s">
        <v>17</v>
      </c>
      <c r="C4" s="7" t="s">
        <v>43</v>
      </c>
      <c r="D4" s="7" t="s">
        <v>10</v>
      </c>
      <c r="E4" s="7" t="s">
        <v>50</v>
      </c>
      <c r="F4" s="7" t="s">
        <v>34</v>
      </c>
    </row>
    <row r="5" ht="87.75" customHeight="1" spans="1:6">
      <c r="A5" s="6"/>
      <c r="B5" s="7" t="s">
        <v>13</v>
      </c>
      <c r="C5" s="7" t="s">
        <v>14</v>
      </c>
      <c r="D5" s="7" t="s">
        <v>10</v>
      </c>
      <c r="E5" s="7" t="s">
        <v>15</v>
      </c>
      <c r="F5" s="7" t="s">
        <v>16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49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25</v>
      </c>
      <c r="B12" s="7"/>
      <c r="C12" s="7"/>
      <c r="D12" s="7"/>
      <c r="E12" s="7"/>
      <c r="F12" s="7"/>
    </row>
    <row r="13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49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26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49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27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49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28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 t="s">
        <v>21</v>
      </c>
      <c r="C42" s="7" t="s">
        <v>36</v>
      </c>
      <c r="D42" s="7" t="s">
        <v>23</v>
      </c>
      <c r="E42" s="7" t="s">
        <v>37</v>
      </c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49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29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49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30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qVUwJjkKPbKC+kMZRD0TZ+MY9iCDk5o2O2cxZlD/avQcktqGGrYaYVCkkGhPHh2gsv2fZXI175qZZ23DerIzSw==" saltValue="nB4R0GN5IY4wG/SlU6KRV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42 B6:B9 B12:B18 B21:B27 B30:B36 B39:B41 B43:B45 B48:B54 B57:B63">
      <formula1>"语文,数学,英语,音乐,体育,美术,自然,劳技,信息科技,道法"</formula1>
    </dataValidation>
    <dataValidation type="list" allowBlank="1" showInputMessage="1" showErrorMessage="1" sqref="F3 F4 F5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一（1）班</vt:lpstr>
      <vt:lpstr>一（2）班</vt:lpstr>
      <vt:lpstr>一（3）班</vt:lpstr>
      <vt:lpstr>一（4）班 </vt:lpstr>
      <vt:lpstr>一（5）班</vt:lpstr>
      <vt:lpstr>一（6）班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2024-11-11T23:40:55Z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1D2B392CDBB640198E18EB7217F8E316_12</vt:lpwstr>
  </property>
  <property fmtid="{D5CDD505-2E9C-101B-9397-08002B2CF9AE}" pid="3" name="KSOProductBuildVer">
    <vt:lpwstr>2052-12.1.0.18608</vt:lpwstr>
  </property>
</Properties>
</file>