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<sst xmlns="http://schemas.openxmlformats.org/spreadsheetml/2006/main" count="523" uniqueCount="72">
  <si>
    <t>第十一周作业公示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</si>
  <si>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</si>
  <si>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</si>
  <si>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</si>
  <si>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</si>
  <si>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</si>
  <si>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</si>
  <si>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</si>
  <si>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英语</t>
  </si>
  <si>
    <t>Revision</t>
  </si>
  <si>
    <t>口头作业</t>
  </si>
  <si>
    <t>1.指读Unit1-5口语练习五遍
2.复习背诵Unit1-5课本内容
3.圈圈勾勾1AUnit4 My classroom练习（1）BCD小游戏</t>
  </si>
  <si>
    <t>20分钟</t>
  </si>
  <si>
    <t>数学</t>
  </si>
  <si>
    <t>10的游戏</t>
  </si>
  <si>
    <t>游戏：摆一摆，数一数
玩10的游戏，用家里的物品，比如 10 个橘子、10 块积木等，进行摆一摆、分一分，看看 10 可以分成几和几。</t>
  </si>
  <si>
    <t>10分钟</t>
  </si>
  <si>
    <t>语文</t>
  </si>
  <si>
    <t xml:space="preserve">ang eng ing ong </t>
  </si>
  <si>
    <t>1.朗读课本p54的音节，读熟练。朗读单14（后鼻韵母）读熟练。2.复习an en in un ün的拼读。明天抽读过关。3.预习p55和语文园地四的内容。4.朗读今天发的小练习，说说每道题目怎么做，说清楚老师教的做题方法。（可以问问小朋友）</t>
  </si>
  <si>
    <t>30分钟</t>
  </si>
  <si>
    <t>美术</t>
  </si>
  <si>
    <t>趣味姓名贴、书衣大改造</t>
  </si>
  <si>
    <t>实践长作业</t>
  </si>
  <si>
    <t>本周内用材料袋中的材料给美术书贴上姓名贴并进行装饰。</t>
  </si>
  <si>
    <t>周二</t>
  </si>
  <si>
    <t>1.指读Unit1-5口语练习五遍
2.复习背诵Unit1-5课本内容
3.圈圈勾勾1AUnit2 New friends 练习（1）1AUnit5 My face练习（2）BCD小游戏</t>
  </si>
  <si>
    <t>连加连减</t>
  </si>
  <si>
    <t>摆数卡，说故事
准备：数卡。
步骤：1.用数卡摆一个连加算式；2.编一个连加小故事。</t>
  </si>
  <si>
    <t>语文园地四</t>
  </si>
  <si>
    <t>1.复习第一单元识字内容，书空田字格里的生字，说清笔顺。熟读P56、57“用拼音”今天已学的音节，熟背《悯农》。2.完成ang eng ing ong 小练习。3.根据朗读单拼音练习（总复习）巩固拼音，拼读前面朗读单中自己不熟练的音节。</t>
  </si>
  <si>
    <t>周三</t>
  </si>
  <si>
    <t>周四</t>
  </si>
  <si>
    <t>周五</t>
  </si>
  <si>
    <t>周六</t>
  </si>
  <si>
    <t>周日</t>
  </si>
  <si>
    <t>第十一周作业公示 一（2）班</t>
  </si>
  <si>
    <t>1.指读Unit1-5口语练习五遍
2.复习背诵Unit1-5课本内容</t>
  </si>
  <si>
    <t>1.背熟分与合学习单上的内容。
2.口答口算训练10（回）。</t>
  </si>
  <si>
    <t>15分钟</t>
  </si>
  <si>
    <t>1.熟练朗读课本p54的音节，p55词语拼读熟练并给通道里的生字（冰、自、行、车）每个组词至少两个，熟背儿歌《两只羊》。2.朗读单14（后鼻韵母）读熟练。3.预习语文园地四的内容。4.继续巩固拼音归类复习和今天的默写内容，部分同学默写本未订正完的继续订正。5.复习今天讲解的两份小练习和第三单元素养提升练习，说说每道题目怎么做，说清楚老师教的做题方法。（可以问问小朋友）</t>
  </si>
  <si>
    <t>书本好伙伴</t>
  </si>
  <si>
    <t>本周内用材料袋中的牛皮纸把美术书包起来。</t>
  </si>
  <si>
    <t>1.指读Unit1-5口语练习五遍
2.复习背诵Unit1-5课本内容
3.圈圈勾勾1AUnit4 My classroom练习（1）1AUnit5 My face练习（2）BCD小游戏</t>
  </si>
  <si>
    <t>1.摆数卡，说故事
准备：数卡。
步骤：
1.用数卡摆一个连加算式；
2.编一个连加小故事。</t>
  </si>
  <si>
    <t>第十一周作业公示 一（3）班</t>
  </si>
  <si>
    <t>语文园地</t>
  </si>
  <si>
    <t>1.熟读课本56-58页内容，背诵古诗《悯农》，和大人一起读57页《小鸟念书》。2.完成小练习语文园地四。3.复习课本57页的声母、韵母、整体认读音节表，明天默写。</t>
  </si>
  <si>
    <t xml:space="preserve">1.指读Unit1-3口语练习三遍
2.复习背诵Unit1-3课本内容
3.复习Unit1-3的相关小练习，特别是错题            </t>
  </si>
  <si>
    <t>复习</t>
  </si>
  <si>
    <t>1.熟读阶段练习中的错题，读题目、读正确答案。订正要求在旁边订正一遍，个别没有按要求订正及没有订正的同学继续完成。家长签字。2.明天检查语文自默本，带自默本。3.查漏补缺，熟读课本中生疏的部分内容。</t>
  </si>
  <si>
    <t>1.熟悉课本第42页</t>
  </si>
  <si>
    <t xml:space="preserve">1.指读Unit4-5口语练习三遍
2.复习背诵Unit4-5课本内容
3.复习Unit4-5的相关小练习，特别是错题            </t>
  </si>
  <si>
    <t>第十一周作业公示 一（4）班</t>
  </si>
  <si>
    <t>ang  eng ing ong</t>
  </si>
  <si>
    <t>1.复习课本54.55页音节，会认识"冰，自，行，车"，背诵《两只羊》
2.预习《语文园地四》</t>
  </si>
  <si>
    <t>预习Unit6：听录音，跟读课文P35-40五遍</t>
  </si>
  <si>
    <t>1.读一读今天课堂上完成的练习卷。
2. 复习第一单元识字内容，书空田字格里的生字，说清笔顺。
3.分类复习拼音，搞清韵母、整体认读音节以及声母。
4.准备默写</t>
  </si>
  <si>
    <t>连加</t>
  </si>
  <si>
    <t>1.口答口算训练11（回）
2.编一个连加小故事说给家长听，并列出算式说一说怎么算。</t>
  </si>
  <si>
    <t>Unit6 My family</t>
  </si>
  <si>
    <t>1.学唱儿歌My family
2.尝试介绍自己的家庭
参考语句：Look！This is my family. 
          This is my dad.
          This is my mum.
          This is my ...
          This is me.</t>
  </si>
  <si>
    <t>第十一周作业公示 一（5）班</t>
  </si>
  <si>
    <t>1.朗读课本p54的音节，读熟练。朗读单14（后鼻韵母）读熟练。2.预习p55和语文园地四的内容。</t>
  </si>
  <si>
    <t>1. 巩固Unit 3 My schoolbag练习（1）、（2）、Unit 4 My classroom 练习（1）2. 指读Unit 3和4口语练习各2遍3. 指读Unit 3和4书本内容各2遍</t>
  </si>
  <si>
    <t>1.复习第一单元识字内容，书空田字格里的生字，说清笔顺。2.分类复习拼音，搞清韵母、整体认读音节以及声母。</t>
  </si>
  <si>
    <t>1. 巩固Unit 4 My classroom 练习（2）、Unit 5 Lovely face 练习（1）、（2）2. 指读Unit 5 口语练习2遍3. 指读Unit 5 书本内容2遍</t>
  </si>
  <si>
    <t/>
  </si>
  <si>
    <t>第十一周作业公示 一（6）班</t>
  </si>
  <si>
    <t>1.复习课本54.55页音节，会认识"冰，自，行，车"，背诵《两只羊》
2.订正今天讲的小练习，没有完成的继续完成
3.预习《语文园地四》</t>
  </si>
  <si>
    <t>1.指读Unit1-5口语练习五遍
2.复习背诵Unit1-5课本内容
3.圈圈勾勾1AUnit5 My face练习（1）（2）BCD小游戏 A部分听力不用做</t>
  </si>
  <si>
    <t>1.熟读课本56-58页内容，试着背诵古诗《悯农》，和大人一起读57页《小鸟念书》。
2.没完成小练习的继续完成。
3.复习课本57页的声母、韵母、整体认读音节表，会默写。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</si>
</sst>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109.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153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20</v>
      </c>
    </row>
    <row r="6" ht="77.25" customHeight="1" spans="1:6">
      <c r="A6" s="6"/>
      <c r="B6" s="7" t="s">
        <v>21</v>
      </c>
      <c r="C6" s="7" t="s">
        <v>22</v>
      </c>
      <c r="D6" s="7" t="s">
        <v>23</v>
      </c>
      <c r="E6" s="7" t="s">
        <v>24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9">
      <c r="A12" s="6" t="s">
        <v>25</v>
      </c>
      <c r="B12" s="7" t="s">
        <v>8</v>
      </c>
      <c r="C12" s="7" t="s">
        <v>9</v>
      </c>
      <c r="D12" s="7" t="s">
        <v>10</v>
      </c>
      <c r="E12" s="7" t="s">
        <v>26</v>
      </c>
      <c r="F12" s="7" t="s">
        <v>12</v>
      </c>
      <c r="I12" s="13"/>
    </row>
    <row r="13" ht="87.75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16</v>
      </c>
    </row>
    <row r="14" ht="109.5" customHeight="1" spans="1:6">
      <c r="A14" s="6"/>
      <c r="B14" s="7" t="s">
        <v>17</v>
      </c>
      <c r="C14" s="7" t="s">
        <v>29</v>
      </c>
      <c r="D14" s="7" t="s">
        <v>10</v>
      </c>
      <c r="E14" s="7" t="s">
        <v>30</v>
      </c>
      <c r="F14" s="7" t="s">
        <v>12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pnIhoOMn/4SbmjlUj0y3T6OFITYXyXN7dAbzjDyy+gonm2iXVacUpL+TdlGNscofRnvoKXDNodEg+57+Dw3wQQ==" saltValue="CHeR7JyoouEbQBXeOrMvL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14 B4:B9 B15:B18 B21:B27 B30:B36 B39:B45 B48:B54 B57:B63">
      <formula1>"语文,数学,英语,音乐,体育,美术,自然,劳技,信息科技,道法"</formula1>
    </dataValidation>
    <dataValidation type="list" allowBlank="1" showInputMessage="1" showErrorMessage="1" sqref="F3 F12 F13 F14 F4:F9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37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38</v>
      </c>
      <c r="F4" s="7" t="s">
        <v>39</v>
      </c>
    </row>
    <row r="5" ht="255.75" customHeight="1" spans="1:6">
      <c r="A5" s="6"/>
      <c r="B5" s="7" t="s">
        <v>17</v>
      </c>
      <c r="C5" s="7" t="s">
        <v>18</v>
      </c>
      <c r="D5" s="7" t="s">
        <v>10</v>
      </c>
      <c r="E5" s="7" t="s">
        <v>40</v>
      </c>
      <c r="F5" s="7" t="s">
        <v>20</v>
      </c>
    </row>
    <row r="6" customHeight="1" spans="1:6">
      <c r="A6" s="6"/>
      <c r="B6" s="7" t="s">
        <v>21</v>
      </c>
      <c r="C6" s="7" t="s">
        <v>41</v>
      </c>
      <c r="D6" s="7" t="s">
        <v>23</v>
      </c>
      <c r="E6" s="7" t="s">
        <v>42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25</v>
      </c>
      <c r="B12" s="7" t="s">
        <v>8</v>
      </c>
      <c r="C12" s="7" t="s">
        <v>9</v>
      </c>
      <c r="D12" s="7" t="s">
        <v>10</v>
      </c>
      <c r="E12" s="7" t="s">
        <v>43</v>
      </c>
      <c r="F12" s="7" t="s">
        <v>12</v>
      </c>
    </row>
    <row r="13" ht="128.25" customHeight="1" spans="1:6">
      <c r="A13" s="6"/>
      <c r="B13" s="7" t="s">
        <v>17</v>
      </c>
      <c r="C13" s="7" t="s">
        <v>29</v>
      </c>
      <c r="D13" s="7" t="s">
        <v>10</v>
      </c>
      <c r="E13" s="7" t="s">
        <v>30</v>
      </c>
      <c r="F13" s="7" t="s">
        <v>12</v>
      </c>
    </row>
    <row r="14" ht="132" customHeight="1" spans="1:6">
      <c r="A14" s="6"/>
      <c r="B14" s="7" t="s">
        <v>13</v>
      </c>
      <c r="C14" s="7" t="s">
        <v>27</v>
      </c>
      <c r="D14" s="7" t="s">
        <v>10</v>
      </c>
      <c r="E14" s="7" t="s">
        <v>44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Zg42swfkO1wBXzZbZ5Ks+IGkxIfZms66tO6mkZR6krilXh1sAuCZ55v7/7YzwsgirojJXBnglabthPpfKKFioQ==" saltValue="m44teGlYkYTBCaNJVuBox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6 B12 B13 B7:B9 B14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6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17</v>
      </c>
      <c r="C3" s="7" t="s">
        <v>46</v>
      </c>
      <c r="D3" s="7" t="s">
        <v>10</v>
      </c>
      <c r="E3" s="7" t="s">
        <v>47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38</v>
      </c>
      <c r="F4" s="7" t="s">
        <v>39</v>
      </c>
    </row>
    <row r="5" ht="77.25" customHeight="1" spans="1:6">
      <c r="A5" s="6"/>
      <c r="B5" s="7" t="s">
        <v>8</v>
      </c>
      <c r="C5" s="7" t="s">
        <v>9</v>
      </c>
      <c r="D5" s="7" t="s">
        <v>10</v>
      </c>
      <c r="E5" s="7" t="s">
        <v>48</v>
      </c>
      <c r="F5" s="7" t="s">
        <v>39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25</v>
      </c>
      <c r="B12" s="7" t="s">
        <v>17</v>
      </c>
      <c r="C12" s="7" t="s">
        <v>49</v>
      </c>
      <c r="D12" s="7" t="s">
        <v>10</v>
      </c>
      <c r="E12" s="7" t="s">
        <v>50</v>
      </c>
      <c r="F12" s="7" t="s">
        <v>12</v>
      </c>
    </row>
    <row r="13" ht="27" customHeight="1" spans="1:6">
      <c r="A13" s="6"/>
      <c r="B13" s="7" t="s">
        <v>13</v>
      </c>
      <c r="C13" s="7"/>
      <c r="D13" s="7" t="s">
        <v>10</v>
      </c>
      <c r="E13" s="7" t="s">
        <v>51</v>
      </c>
      <c r="F13" s="7" t="s">
        <v>16</v>
      </c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52</v>
      </c>
      <c r="F14" s="7" t="s">
        <v>39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JkD8UNBOpoRp40oNh22P0dAInKg94Vk1lsRjKHprPcd7cxTb5ygTRSh/krSPFvPSYOw5+U1VrPJVUoBFE57hbg==" saltValue="2H1PUqbiRuosTkcwqJO8B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24 B3:B9 B12:B18 B21:B23 B25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3" workbookViewId="0">
      <selection activeCell="E24" sqref="E24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17</v>
      </c>
      <c r="C3" s="7" t="s">
        <v>54</v>
      </c>
      <c r="D3" s="7" t="s">
        <v>10</v>
      </c>
      <c r="E3" s="7" t="s">
        <v>55</v>
      </c>
      <c r="F3" s="7" t="s">
        <v>16</v>
      </c>
    </row>
    <row r="4" ht="109.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customHeight="1" spans="1:6">
      <c r="A5" s="6"/>
      <c r="B5" s="7" t="s">
        <v>8</v>
      </c>
      <c r="C5" s="7"/>
      <c r="D5" s="7" t="s">
        <v>10</v>
      </c>
      <c r="E5" s="7" t="s">
        <v>56</v>
      </c>
      <c r="F5" s="7" t="s">
        <v>16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53.75" customHeight="1" spans="1:6">
      <c r="A12" s="6" t="s">
        <v>25</v>
      </c>
      <c r="B12" s="7" t="s">
        <v>17</v>
      </c>
      <c r="C12" s="7" t="s">
        <v>49</v>
      </c>
      <c r="D12" s="7" t="s">
        <v>10</v>
      </c>
      <c r="E12" s="7" t="s">
        <v>57</v>
      </c>
      <c r="F12" s="7" t="s">
        <v>12</v>
      </c>
    </row>
    <row r="13" ht="66" customHeight="1" spans="1:6">
      <c r="A13" s="6"/>
      <c r="B13" s="7" t="s">
        <v>13</v>
      </c>
      <c r="C13" s="7" t="s">
        <v>58</v>
      </c>
      <c r="D13" s="7" t="s">
        <v>10</v>
      </c>
      <c r="E13" s="7" t="s">
        <v>59</v>
      </c>
      <c r="F13" s="7" t="s">
        <v>39</v>
      </c>
    </row>
    <row r="14" ht="153" customHeight="1" spans="1:6">
      <c r="A14" s="6"/>
      <c r="B14" s="7" t="s">
        <v>8</v>
      </c>
      <c r="C14" s="7" t="s">
        <v>60</v>
      </c>
      <c r="D14" s="7" t="s">
        <v>10</v>
      </c>
      <c r="E14" s="7" t="s">
        <v>61</v>
      </c>
      <c r="F14" s="7" t="s">
        <v>16</v>
      </c>
    </row>
    <row r="15" customHeight="1" spans="1:6">
      <c r="A15" s="6"/>
      <c r="B15" s="7" t="s">
        <v>8</v>
      </c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a0HPBQ9gGONimbtr/PYvUq3ZcX3gbOfPCOFst2mTZzpog5Por5Wvyx9bUZUargHIhCW6rXpmg2UliXWUKan+Q==" saltValue="3rCSXo3S0LXWpawLPNSuV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4 B5:B9 B14:B18 B21:B23 B25:B27 B30:B36 B39:B45 B48:B54 B57:B63">
      <formula1>"语文,数学,英语,音乐,体育,美术,自然,劳技,信息科技,道法"</formula1>
    </dataValidation>
    <dataValidation type="list" allowBlank="1" showInputMessage="1" showErrorMessage="1" sqref="F3 F4 F12 F13 F5:F9 F14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C5" sqref="C5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/>
      <c r="C3" s="7" t="s">
        <v>18</v>
      </c>
      <c r="D3" s="7" t="s">
        <v>10</v>
      </c>
      <c r="E3" s="7" t="s">
        <v>63</v>
      </c>
      <c r="F3" s="7" t="s">
        <v>39</v>
      </c>
    </row>
    <row r="4" ht="87.7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16</v>
      </c>
    </row>
    <row r="5" ht="77.25" customHeight="1" spans="1:6">
      <c r="A5" s="6"/>
      <c r="B5" s="7" t="s">
        <v>8</v>
      </c>
      <c r="C5" s="7" t="s">
        <v>9</v>
      </c>
      <c r="D5" s="7" t="s">
        <v>10</v>
      </c>
      <c r="E5" s="7" t="s">
        <v>64</v>
      </c>
      <c r="F5" s="7" t="s">
        <v>39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25</v>
      </c>
      <c r="B12" s="7" t="s">
        <v>17</v>
      </c>
      <c r="C12" s="7" t="s">
        <v>49</v>
      </c>
      <c r="D12" s="7" t="s">
        <v>10</v>
      </c>
      <c r="E12" s="7" t="s">
        <v>65</v>
      </c>
      <c r="F12" s="7" t="s">
        <v>16</v>
      </c>
    </row>
    <row r="13" ht="109.5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16</v>
      </c>
    </row>
    <row r="14" ht="77.25" customHeight="1" spans="1:6">
      <c r="A14" s="6"/>
      <c r="B14" s="7" t="s">
        <v>8</v>
      </c>
      <c r="C14" s="7" t="s">
        <v>9</v>
      </c>
      <c r="D14" s="7" t="s">
        <v>10</v>
      </c>
      <c r="E14" s="7" t="s">
        <v>66</v>
      </c>
      <c r="F14" s="7" t="s">
        <v>39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44.25" customHeight="1" spans="1:6">
      <c r="A23" s="6"/>
      <c r="B23" s="7"/>
      <c r="C23" s="7" t="s">
        <v>67</v>
      </c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44.2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6LCnC8+jeHgtB0yJK6/P7Klc0chvEjQU6SNagAdflpoCWh0Eb687ejDAml9aap0PrzyKtaFpP1LZk7mtk+wYWw==" saltValue="ugRz6FJqIkhXjy3ekeD+o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3 B3:B9 B12:B18 B21:B27 B30:B32 B34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21" workbookViewId="0">
      <selection activeCell="E42" sqref="E42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68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102.75" customHeight="1" spans="1:6">
      <c r="A4" s="6"/>
      <c r="B4" s="7" t="s">
        <v>17</v>
      </c>
      <c r="C4" s="7" t="s">
        <v>54</v>
      </c>
      <c r="D4" s="7" t="s">
        <v>10</v>
      </c>
      <c r="E4" s="7" t="s">
        <v>69</v>
      </c>
      <c r="F4" s="7" t="s">
        <v>39</v>
      </c>
    </row>
    <row r="5" ht="87.75" customHeight="1" spans="1:6">
      <c r="A5" s="6"/>
      <c r="B5" s="7" t="s">
        <v>13</v>
      </c>
      <c r="C5" s="7" t="s">
        <v>14</v>
      </c>
      <c r="D5" s="7" t="s">
        <v>10</v>
      </c>
      <c r="E5" s="7" t="s">
        <v>15</v>
      </c>
      <c r="F5" s="7" t="s">
        <v>16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6">
      <c r="A12" s="6" t="s">
        <v>25</v>
      </c>
      <c r="B12" s="7" t="s">
        <v>8</v>
      </c>
      <c r="C12" s="7" t="s">
        <v>9</v>
      </c>
      <c r="D12" s="7" t="s">
        <v>10</v>
      </c>
      <c r="E12" s="7" t="s">
        <v>70</v>
      </c>
      <c r="F12" s="7" t="s">
        <v>12</v>
      </c>
    </row>
    <row r="13" ht="66" customHeight="1" spans="1:6">
      <c r="A13" s="6"/>
      <c r="B13" s="7" t="s">
        <v>13</v>
      </c>
      <c r="C13" s="7" t="s">
        <v>58</v>
      </c>
      <c r="D13" s="7" t="s">
        <v>10</v>
      </c>
      <c r="E13" s="7" t="s">
        <v>59</v>
      </c>
      <c r="F13" s="7" t="s">
        <v>39</v>
      </c>
    </row>
    <row r="14" ht="153.75" customHeight="1" spans="1:6">
      <c r="A14" s="6"/>
      <c r="B14" s="7" t="s">
        <v>17</v>
      </c>
      <c r="C14" s="7" t="s">
        <v>29</v>
      </c>
      <c r="D14" s="7" t="s">
        <v>10</v>
      </c>
      <c r="E14" s="7" t="s">
        <v>71</v>
      </c>
      <c r="F14" s="7" t="s">
        <v>39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31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32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33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7"/>
      <c r="D42" s="7"/>
      <c r="E42" s="7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68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34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68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35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qVUwJjkKPbKC+kMZRD0TZ+MY9iCDk5o2O2cxZlD/avQcktqGGrYaYVCkkGhPHh2gsv2fZXI175qZZ23DerIzSw==" saltValue="nB4R0GN5IY4wG/SlU6KRV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42 B6:B9 B13:B18 B21:B27 B30:B36 B39:B41 B43:B45 B48:B54 B57:B63">
      <formula1>"语文,数学,英语,音乐,体育,美术,自然,劳技,信息科技,道法"</formula1>
    </dataValidation>
    <dataValidation type="list" allowBlank="1" showInputMessage="1" showErrorMessage="1" sqref="F3 F4 F5 F12 F6:F9 F13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2024-11-13T02:43:02Z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993CC9BE53214C68A1948138FC425C5C_12</vt:lpwstr>
  </property>
  <property fmtid="{D5CDD505-2E9C-101B-9397-08002B2CF9AE}" pid="3" name="KSOProductBuildVer">
    <vt:lpwstr>2052-12.1.0.18608</vt:lpwstr>
  </property>
</Properties>
</file>